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ont\Downloads\"/>
    </mc:Choice>
  </mc:AlternateContent>
  <xr:revisionPtr revIDLastSave="0" documentId="13_ncr:1_{6E7189D4-467B-4C1B-B6C9-BBFE71B8ABF6}" xr6:coauthVersionLast="47" xr6:coauthVersionMax="47" xr10:uidLastSave="{00000000-0000-0000-0000-000000000000}"/>
  <bookViews>
    <workbookView xWindow="-120" yWindow="-120" windowWidth="29040" windowHeight="15720" xr2:uid="{1642947C-0E68-484E-B0BE-C1F604C58E6A}"/>
  </bookViews>
  <sheets>
    <sheet name="Almacén Tienda Security" sheetId="1" r:id="rId1"/>
  </sheets>
  <definedNames>
    <definedName name="_xlnm._FilterDatabase" localSheetId="0" hidden="1">'Almacén Tienda Security'!$A$1:$F$3274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<sst xmlns="http://schemas.openxmlformats.org/spreadsheetml/2006/main" count="6555" uniqueCount="3282">
  <si>
    <t>[NV35M] Detector Paradox Anti Mascota Para Ventanas Y Puertas Corredizas Nv35M</t>
  </si>
  <si>
    <t>[WD1] Detector Paradox De Fuga De Agua Inalambrico Wd1</t>
  </si>
  <si>
    <t>[G550] Detector Paradox De Ruptura De Cristal Inalambrico G550</t>
  </si>
  <si>
    <t>[MIRROR] Detector Paradox Espejo Para Sensores Nv5 Mirror</t>
  </si>
  <si>
    <t>[NV780MR] Detector Paradox Inflarojo Digital Con Visión Lateral Nv780Mr</t>
  </si>
  <si>
    <t>[476] Detector Paradox Infrarrojo Analogo Con Rechazo De Emi Y Rfi 476</t>
  </si>
  <si>
    <t>[476PET] Detector Paradox Infrarrojo Analogo Pro+Inmunidad Contra Mascotas 476Pet</t>
  </si>
  <si>
    <t>[NV780MX] Detector Paradox Infrarrojo Digital Vision Lateral Dual 4 Sensores Cableado Nv780Mx</t>
  </si>
  <si>
    <t>[DS-PD2-D10P-W(433M)(O-STD)] Detector PIR Inalámbrico Hikvision DS-PD2-D10P-W</t>
  </si>
  <si>
    <t>[DS-PDP15P-EG2-WB(O-STD)] Detector PIR Inalámbrico Hikvision DS-PDP15P-EG2-WB</t>
  </si>
  <si>
    <t>[SIM-1010GSM] Discador Genno Gsm 3G 4G Para Energizadores Y Motores Sim-1010Gsm</t>
  </si>
  <si>
    <t>[AKSI-114603] Disco Corte De Metal 4 1/2", Tipo 1, 1</t>
  </si>
  <si>
    <t>[MAXTOOL-307801] Disco Corte De Metal Mx / Chop Saw, Tipo</t>
  </si>
  <si>
    <t>[AKSI-114604] Disco Corte De Metal Y Acero Inox 4 1/2 AKSI-114604</t>
  </si>
  <si>
    <t>[AKSI-114631] Disco Corte De Piedra 4 1/2", Tipo 27,</t>
  </si>
  <si>
    <t>[CT250P2SSD8] Disco Crucial Estado Solido 250Gb Pcie M.2 2280 Nvme Ssd</t>
  </si>
  <si>
    <t>[CT500P2SSD8] Disco Crucial Estado Solido 500Gb Pcie M.2 2280 Nvme Ssd</t>
  </si>
  <si>
    <t>[AKSI-114602] Disco De Corte De Metal 4 1/2" Tipo 1</t>
  </si>
  <si>
    <t>[AKSI-114632] Disco Desbaste De Metal 4 1/2", Tipo 2</t>
  </si>
  <si>
    <t>[AKSI-114633] Disco Desbaste Ligero Y Corte De Metal</t>
  </si>
  <si>
    <t>[ACC-DIS-1TBSEA] Disco Duro 1 Tb Seagate</t>
  </si>
  <si>
    <t>[ACC-DIS-1TBWD] Disco Duro 1 Tb Western Digital</t>
  </si>
  <si>
    <t>[NV-DD1TB-RF] Disco Duro 1Tb Sata Western digital NV-DD1TB-RF</t>
  </si>
  <si>
    <t>[ACC-DIS-1TBSGSH] Disco Duro 1Tb Seagate Skyhawk</t>
  </si>
  <si>
    <t>[ACC-DIS-WD1EUPU] Disco Duro 1Tb Wester Digita 10Eurx Pull</t>
  </si>
  <si>
    <t>[ACC-DIS-WD10EUR] Disco Duro 1Tb Wester Digital Wd10Eurx</t>
  </si>
  <si>
    <t>[ACC-DIS-WD10EAP] Disco Duro 1Tb Western Dig 10Eavs Pull</t>
  </si>
  <si>
    <t>[ST2000VX003] Disco Duro 2Tb Seagate</t>
  </si>
  <si>
    <t>[ACC-DIS-2TB] Disco Duro 2Tb Seagate Skyhawk</t>
  </si>
  <si>
    <t>[ACC-DIS-2TBWD20] Disco Duro 2Tb Western Digital Pull Wd20</t>
  </si>
  <si>
    <t>[ACC-DIS-2TBWDPU] Disco Duro 2Tb Western Digital Purple</t>
  </si>
  <si>
    <t>[ACC-DIS-2TBWD] Disco Duro 2Tb Western Digital Wd20Purz</t>
  </si>
  <si>
    <t>[ACC-DIS-4TBWD] Disco Duro 4 Tb Western Digital</t>
  </si>
  <si>
    <t>[ST4000VX007] Disco Duro Para Dvr Seagate Skyhawk 4tb 3.5</t>
  </si>
  <si>
    <t>[ACC-DIS-4TBSG] Disco Duro 4Tb Seagate Skyhawk</t>
  </si>
  <si>
    <t>[ACC-DIS-6TBSG] Disco Duro 6Tb Seagate Skyhawk</t>
  </si>
  <si>
    <t>[WD84PURZ] Disco Duro 8TB Western Digital</t>
  </si>
  <si>
    <t>[ST2000DM008] Disco Duro Barracuda</t>
  </si>
  <si>
    <t>[ST500LM030] Disco Duro Barracuda De 2,5" Gb 5400 Rpm Sata3 Para Laptop</t>
  </si>
  <si>
    <t>[CT1000BX500SSD1] Disco Duro Crucial Solido 1Tb Ct1000Bx500Ssd1</t>
  </si>
  <si>
    <t>[CRU-CT480BX500SSD1] Disco Duro Crucial Solido Ssd 480Gb Cru-Ct480Bx500Ssd1</t>
  </si>
  <si>
    <t>[STEA2000400] Disco Duro Externo 2Tb Seagate</t>
  </si>
  <si>
    <t>[DHI-EHDD-E10-2T] Disco Duro Externo Dahua 2 Tb Usb 3.0</t>
  </si>
  <si>
    <t>[STKM1000400] Disco Duro Externo Seagate Usb 3.0 Capacidad De 1Tb 2.5¨</t>
  </si>
  <si>
    <t>[STKM2000400] Disco Duro Externo Seagate Usb 3.0 Capacidad De 2Tb 2.5¨</t>
  </si>
  <si>
    <t>[WD10PURZ] Disco Duro Interno Purpura (Purple) Surveillance Wd 1Tb 3.5"</t>
  </si>
  <si>
    <t>[WD22PURZ] Disco Duro Purpura (purple) Western Digital 2 Tb 3.5'</t>
  </si>
  <si>
    <t>[ST1000LM048] Disco Duro Portatil Seagate St1000Lm048</t>
  </si>
  <si>
    <t>[ST1000VM002] Disco Duro Pull Seagate 1Tb</t>
  </si>
  <si>
    <t>[ACC-DIS-500GBPU] Disco Duro Pull Western Digital 500Gb</t>
  </si>
  <si>
    <t>[HD.SSD7CS900-1/240G-RB] Disco Duro Sata 240Gb PNY 2.5 SSD7CS900-240-RB</t>
  </si>
  <si>
    <t>[ST1000VX001] Disco Duro Seagate 1Tb 3.5" Sata Iii 5900Rpm Para Cctv St1000Vx001</t>
  </si>
  <si>
    <t>[ST4000VX000] Disco Duro Seagate 4Tb Sata 6Gb/S 64 Mb Cache St4000Vx000</t>
  </si>
  <si>
    <t>[ACC-DIS-500GBSP] Disco Duro Seagate 500Gb Pull</t>
  </si>
  <si>
    <t>[ST1000DM010] Disco Duro Seagate Barracuda 1Tb</t>
  </si>
  <si>
    <t>[STEA1000400] Disco Duro Seagate Externo 1Tb Stea1000400</t>
  </si>
  <si>
    <t>[ST2000VM002] Disco Duro Seagate Pull</t>
  </si>
  <si>
    <t>[ST2000VM003] Disco Duro Seagate Pull 2Tb</t>
  </si>
  <si>
    <t>[ST6000VX001] Disco duro Seagate SkyHawk 6TB 5400RPM para Videovigilancia</t>
  </si>
  <si>
    <t>[PNY-SSD7CS900] Disco Duro Ssd Pny 240Gb Cs900 6Gb/S</t>
  </si>
  <si>
    <t>[DHI-SSDE900N1TB] Disco Duro Estado Solido Pcie/Nvme M.2 1Tb Dahua</t>
  </si>
  <si>
    <t>[DHI-SSDE900N512G] Disco Duro Stado Solido Pcie/Nvme M.2 512Gb Dahua</t>
  </si>
  <si>
    <t>[DHI-SSDC800AS120G] Disco Duro Stado Solido Ssd Dahua 120Gb Sata Iii</t>
  </si>
  <si>
    <t>[DHI-SSDC800AS240G] Disco Duro Estado Solido Ssd Dahua 240gb Sata III</t>
  </si>
  <si>
    <t>[DHI-SSDC800AS480G] Disco Duro Stado Solido Ssd Dahua 480Gb Sata Iii</t>
  </si>
  <si>
    <t>[WD30PURZ] Disco Duro Wd Purpura Para Vigilancia 3Tb 3.5" 5400Rpm Sata</t>
  </si>
  <si>
    <t>[WD63PURZ] Disco Duro Wd Purpura Para Vigilancia 6Tb 3.5" 5400Rpm Sata</t>
  </si>
  <si>
    <t>[DD032] Disco Duro Wester Digital 320Gb Sata Pc 3.5 7200Rpm</t>
  </si>
  <si>
    <t>[WD42PURZ] Disco Duro Western Digital Purpura 4Tb 3.5" 5400Rpm</t>
  </si>
  <si>
    <t>[ACC-DIS-4TSGPUL] Disco Pull Seagate 4Tb</t>
  </si>
  <si>
    <t>[ACC-DIS-320GBPU] Disco Pull Seagate De 32Ogb</t>
  </si>
  <si>
    <t>[ACC-DIS-3TBPULL] Disco Pull Seagate De 3Tb</t>
  </si>
  <si>
    <t>[AD120GBS20S3S] Disco Ssd Addlink 120Gb Sata Iii 6Gb/S</t>
  </si>
  <si>
    <t>[AD256GBS20S3S] Disco Ssd Addlink 256Gb Sata Iii 6Gb/S</t>
  </si>
  <si>
    <t>[CT1000-BX500SSD] Disco Ssd Crucial Bx500 1Tb Sata 6.0Gb/S</t>
  </si>
  <si>
    <t>[CT240-BX500SSD1] Disco Ssd Crucial Bx500 240Gb Sata CT240-BX500SSD1</t>
  </si>
  <si>
    <t>[CT480-BX500SSD1] Disco Ssd Crucial Bx500 480Gb Sata 2.5</t>
  </si>
  <si>
    <t>[PNY-CS900-240] Disco Ssd Pny Cs900 Sat3 3Dt 240Gb</t>
  </si>
  <si>
    <t>[WDS240G2G0B] Disco Wester Digital Estado Solido 240Gb Pcie M.2 2280 Sata</t>
  </si>
  <si>
    <t>[MB-DRIVER-3W] Driver Ledplus Para Paneles Led 3W Mb-Driver-3W</t>
  </si>
  <si>
    <t>[MB-DRIVER15-18W] Driver Para Paneles Led 15W-18W</t>
  </si>
  <si>
    <t>[MB-DRIVER32-36W] Driver para Iluminaria LED 32W - 36W Ledplus+</t>
  </si>
  <si>
    <t>[MB-DRIVER-9-12W] Driver Para Paneles Led 9W-12W</t>
  </si>
  <si>
    <t>[DVR-116G-K1] Dvr 16 Canales Turbo Hd 720P / 1080P Lite Dvr-116G-K1</t>
  </si>
  <si>
    <t>[DS-7332HQHI-K4] Dvr 32 Hikvision Canales Rackeable Turbo Hd 4Mp+16 Ip, Vga, Hdmi 4K Ds-7332Hqhi-K4</t>
  </si>
  <si>
    <t>[DS-7104HGHI-F1] Dvr 4 Canales Hikvision Turbo Hd 720P/1080P Lite+1Ip 2Mp Ds-7104Hghi-F1</t>
  </si>
  <si>
    <t>[DH-XVR5104HS-4KL- I2] Dvr 4 En 1 Hibrido Wizsense 4Ch 8Mp + 4Ch Ip 8Mp Dahua</t>
  </si>
  <si>
    <t>[DS-7208HQHI-K1] Dvr Hikvision 8 Canales Turbo Hd 1080p +6 Ip DS-7208HQHI-K1</t>
  </si>
  <si>
    <t>[DH-XVR1B16-I] Dvr Dahua 16 Canales Pentahíbrido Dh-Xvr1B16-I</t>
  </si>
  <si>
    <t>[DH-XVR5232AN-X] Dvr Dahua 32 Ch 1080P Pentahibrido 6Mp</t>
  </si>
  <si>
    <t>[DHI-HCVR4104HS] Dvr Dahua 4 Canales</t>
  </si>
  <si>
    <t>[DH-XVR1B04-I] Dvr Dahua 4 Canales Pentahibrido</t>
  </si>
  <si>
    <t>[DH-XVR1A08] Dvr Dahua 8Ch 1080P 1Hdd</t>
  </si>
  <si>
    <t>[DVRDAH-XVR5108H] Dvr Dahua 8Ch Pentahíbrido 1080P H265 DVRDAH-XVR5108H</t>
  </si>
  <si>
    <t>[DH-XVR1B08-I] Dvr Dahua 8Ch Pentahibrido 1080p Lite 4Ch Ip Adicionales Dh-Xvr1B08-I</t>
  </si>
  <si>
    <t>[DH-XVR5216AN-4KL] DVR Dahua 8MP 16 Canales Busqueda inteligente 2HDD</t>
  </si>
  <si>
    <t>[DH-XVR5104HS-I2] Dvr Dahua Hibrido Wizsense 4 Canales 5Mp</t>
  </si>
  <si>
    <t>[DH-XVR1B08H-I] Dvr Dahua Pentahibrido 8 Canales 5Mp</t>
  </si>
  <si>
    <t>[DH-XVR5116H-4KL] DVR Dahua Pentahibrido 8MP 16 canales Smart H.264+ 1HDD</t>
  </si>
  <si>
    <t>[DVRDAH-XVR5116X] Dvr Dahua Pentahibrido Serie X 16 Ch</t>
  </si>
  <si>
    <t>[IDS-7216HQHI-M2/S] Dvr Hikvision 16 Canales 2 Sata 1080P/4Mp Lite + 4 Ip 4Mp Ds-7216Hqhi-M2/S</t>
  </si>
  <si>
    <t>[7216HUHI-M1-S] Dvr Hikvision 16 Canales 4Mp H265 Ai</t>
  </si>
  <si>
    <t>[DS-7216HUHI-K2] Dvr Hikvision 16 Canales Rackeable Turbo Hd 8Mp+16Ip Ds-7216Huhi-K2</t>
  </si>
  <si>
    <t>[IDS-7216HQHI-M1/S] Dvr Hikvision 16 Canales Turbo Hd 1080P / 4Mp + 8 Ip 6Mp Ids-7216Hqhi-M1/S</t>
  </si>
  <si>
    <t>[DS-7116HQHI-K1] Dvr Hikvision 16 Canales Turbo Hd 1080P 4Mp+2 Ip 6Mp Ds-7116Hqhi-K1</t>
  </si>
  <si>
    <t>[DS-7216HGHI-K1] Dvr Hikvision 16 Canales Turbo Hd 720P / 1080P Lite + 2 Ip 5Mp Ds-7216Hghi-K1</t>
  </si>
  <si>
    <t>[DS-7116HGHI-K1] Dvr Hikvision 16 Canales Turbo Hd 720P/1080P Lite+2 Ip 5Mp Ds-7116Hghi-K1</t>
  </si>
  <si>
    <t>[DS-7224HQHI-K2(STD)] DVR Hikvision 24 canales 1080p H.265 DS-7224HQHI-K2</t>
  </si>
  <si>
    <t>[DS-7224HGHI-K2(STD)] DVR Hikvision 24 canales 1080p lite h.265 DS-7224HGHI-K2</t>
  </si>
  <si>
    <t>[DS-9024HUHI-K8] Dvr Hikvision 24/Ch 4K 5Mp Ds-9024Huhi-K8</t>
  </si>
  <si>
    <t>[DS-7324HUHI-K4] Dvr Hikvision 24-Ch 4 Sata 8 Mp Turbohd (Ds-7324Huhi-K4)</t>
  </si>
  <si>
    <t>[DS-7232HQHI-K2] Dvr Hikvision 32 Canales DS-7232HQHI-K2</t>
  </si>
  <si>
    <t>[DS-7232HGHI-K2] Dvr Hikvision 32 Canales Hd/2 Ip</t>
  </si>
  <si>
    <t>[DS-7332HUHI-K4] Dvr Hikvision 32 Canales Rackeable Turbo Hd 8Mp + 16 Ip, Vga, Hdmi 4K Ds-7332Huhi-K4</t>
  </si>
  <si>
    <t>[DS-7332HGHI-SH] Dvr Hikvision 32/Ch Turbo Hd 1080P Ds-7332Hghi-Sh</t>
  </si>
  <si>
    <t>[DS-7232HVI-SH] Dvr Hikvision 32-Ch 5Mp Turbo Hd Analógico (Ds-7232Hvi-Sh)</t>
  </si>
  <si>
    <t>[DS-7204HQHI-K1] Dvr Hikvision 4 Canalas Turbo Hd 1080P / 4Mp + 2 Ip 6Mp, Ds-7204Hqhi-K1</t>
  </si>
  <si>
    <t>[DS-7204HUHI-K1] Dvr Hikvision 4 Canales 4K</t>
  </si>
  <si>
    <t>[iDS-7204HQHI-M1/S] Dvr Hikvision 4 Canales Turbo Hd 1080P / 4Mp + 2 Ip 6Mp Ids-7204Hqhi-M1/S</t>
  </si>
  <si>
    <t>[DS-7208HGHI-F1/N] Dvr Hikvision 4 Canales Turbo Hd 720P / 1080P Lite + 2 Ip 2Mp Ds-7204Hghi-F1</t>
  </si>
  <si>
    <t>[iDS-7204HUHI-M1/S] Dvr Hikvision 4/Ch Acusense 1U 5Mp Ids-7204Huhi-M1/S</t>
  </si>
  <si>
    <t>[DS-7108HUHI-K1(STD)(S)] DVR Hikvision 8 canales 5MP DS-7108HUHI-K1</t>
  </si>
  <si>
    <t>[DS-7208HWI-SH] Dvr Hikvision 8 Canales Análogo 1080P Ds-7208Hwi-Sh</t>
  </si>
  <si>
    <t>[iDS-7208HUHI-M1/S] Dvr Hikvision 8 Canales Turbo Hd 8Mp+8 Ip Ids-7208Huhi-M1/S</t>
  </si>
  <si>
    <t>[iDS-7208HQHI-M1/S] Dvr Hikvision 8 Canales Turbohd D D 1080P / 4Mp + 4 Ip 6Mp Ids-7208Hqhi-M1/S</t>
  </si>
  <si>
    <t>[DS-7208HUHI-F2N] Dvr Hikvision 8/Ch Turbo Hd 3Mp Ds-7208Huhi-F2N</t>
  </si>
  <si>
    <t>[DVR-208U-K1] Dvr Hikvision 8-Ch 1 Sata 8 Mp Lite (Dvr-208U-K1)</t>
  </si>
  <si>
    <t>[IDS-7208HQHI-M2/S] Dvr Hikvision 8-Ch 2Sata 1080P/4Mp (Ids-7208Hqhi-M2/S)</t>
  </si>
  <si>
    <t>[DS-7108HGHI-F1/N] Dvr Hikvision 8-Ch Lite 720P 1080P Ds-7108Hghi-F1/N</t>
  </si>
  <si>
    <t>[DS-7304HI-S] Dvr Hikvision Analógico 4 Canales 4 Sata16 Entradas De Alarma Ds-7304Hi-S</t>
  </si>
  <si>
    <t>[DS-7104HUHI-K1] Dvr Hikvision De 4 Canales Ds-7104Huhi-K1</t>
  </si>
  <si>
    <t>[DS-7108HGHI-K1] Dvr Hikvision Hd 8 Canales 1080 Lite DS-7108HGHI-K1</t>
  </si>
  <si>
    <t>[DS-7208HQHI-K2/P] Dvr Hikvision Poc De 8 Canales Ds-7208Hqhi-K2/P</t>
  </si>
  <si>
    <t>[DS-7104HQHI-K1] Dvr Hikvision Turbo Hd 4 Canales DS-7104HQHI-K1</t>
  </si>
  <si>
    <t>[DS-7104HGHI-K1] Dvr Hikvision Turbo Hd 4 Canales / 1Sata Ds-7104hghi-K1</t>
  </si>
  <si>
    <t>[DS-7108HQHI-K1] Dvr Hikvision Turbo Hd 8 Canales 4mp Ds-7108hqhi-k1</t>
  </si>
  <si>
    <t>[DVR-216G-K1] Dvr Hilook 16 Canales 1080P Lite + 2 Ip 5Mp Dvr-216G-K1</t>
  </si>
  <si>
    <t>[DVR-216Q-K1] Dvr Hilook 16 Canales 4Mp Dvr-216Q-K1</t>
  </si>
  <si>
    <t>[DVR-216Q-K2] Dvr Hilook 16 Canales Turbo Hd 1080P / 4Mp + 8 Ip 6Mp Dvr-216Q-K2</t>
  </si>
  <si>
    <t>[DVR-216U-F2] Dvr Hilook 16 Canales Turbo Hd 4K + 8 Ip Dvr-216U-F2</t>
  </si>
  <si>
    <t>[DVR-232G-K2] Dvr Hilook 32 Canales Turbo Hd Hasta 2Mp + 2 Ip Dvr-232G-K2</t>
  </si>
  <si>
    <t>[DVR-204Q-K1] Dvr Hilook 4 Canales Turbo Hd 1080P / 4Mp, + 2 Ip, Dvr-204Q-K1</t>
  </si>
  <si>
    <t>[DVR-204U-F1] Dvr Hilook 4 Canales Turbo Hd 5Mp + 2 Ip Dvr-204U-F1</t>
  </si>
  <si>
    <t>[DVR-104G-F1] Dvr Hilook 4 Canales Turbo Hd 720P / 1080P Lite Dvr-104G-F1</t>
  </si>
  <si>
    <t>[DVR-204U-K1] Dvr Hilook 4Ch Turbo Hd 4K 1Hdd</t>
  </si>
  <si>
    <t>[DVR-208Q-K1] Dvr Hilook 8 Canales Turbo Hd 1080P / 4Mp, + 2 Ip Dvr-208Q-K1</t>
  </si>
  <si>
    <t>[DVR-208U-F1] Dvr Hilook 8 Canales Turbo Hd 4K + 4 Ip Dvr-208U-F1</t>
  </si>
  <si>
    <t>[DS-DVR-108G-F1] Dvr Hilook 8 Canales+2Ip 1080P Lite</t>
  </si>
  <si>
    <t>[DVR-208G-F1] Dvr Hilook 8Ch 1080P Pentahibrido DVR-208G-F1</t>
  </si>
  <si>
    <t>[DVR-208G-K1] Dvr Hilook 8-Ch Turbo Hd 1U 1080P / 4Mp Dvr-208G-K1</t>
  </si>
  <si>
    <t>[DVR-208Q-F1] Dvr Hilook 8Ch Turbo Lite 1080P Dvr-208Q-F1</t>
  </si>
  <si>
    <t>[DVR-216U-K2] Dvr Hilook H.265 Pro+16Ch Full Hd 4K Dvr-216U-K2</t>
  </si>
  <si>
    <t>[DVR-216Q-F1] Dvr Hilook Turbo 3Mp 16Channel 1080P</t>
  </si>
  <si>
    <t>[DVR-204G-F1] Dvr Hilook Turbo 4Ch 1080P</t>
  </si>
  <si>
    <t>[DVR-216G-F1] Dvr Hilook 16-ch Turbo Hd Lite 1u 1080p/2mp Dvr-216g-f1</t>
  </si>
  <si>
    <t>[DVR-216Q-F2] Dvr Hilook Turbo Hd 16 Channel 1080P Dvr-216Q-F2</t>
  </si>
  <si>
    <t>[DVRMVT-PAH5304] Dvr Mvteam 4 Canales Hdmi Dvrmvt-Pah5304</t>
  </si>
  <si>
    <t>[DVRMVT-PAH5316] Dvr Standalone Mvteam 16 Canales 720P Pah5316</t>
  </si>
  <si>
    <t>[VEGA 3] Electrificador Omegasat Tensión De Choque: 8.000V10.000V12.000V Energia Vega 3</t>
  </si>
  <si>
    <t>[VEGA 6] Electrificador Omegasat Version Con Discadora Y Tecladotensión Vega 6</t>
  </si>
  <si>
    <t>[CS-T31-16B-US] Enchufe Inteligente Ezviz Wifi Control Remoto A Través De La Appt31 Cs-T31-16B-Us</t>
  </si>
  <si>
    <t>[CS-T31-16A-US] Enchufe Inteligente Ezviz Wifi Control Remoto Cs-T31-16A-U</t>
  </si>
  <si>
    <t>[ACC-ENCH-HEMBRA] Enchufe Polarizado 110V Hembra</t>
  </si>
  <si>
    <t>[ACC-ENCH-MACHO] Enchufe Polarizado 110V Macho</t>
  </si>
  <si>
    <t>[AKSI-109201] Engrapadora Tipo Pistola Plateada T-50 Aksi-109201</t>
  </si>
  <si>
    <t>[MAXTOOL-300101] Espatula Flexible Con Mango De Plastico</t>
  </si>
  <si>
    <t>[MAXTOOL-300106] Espátula Rígida Con Mango De Plástico D</t>
  </si>
  <si>
    <t>[LAP-GPS] Estacion Base Ubiquiti Airmax C/Antena</t>
  </si>
  <si>
    <t>[DS-KD-DIS] Estación De Puerta Modular Hikvision Pro Serie Kd8 Ds-Kd-Dis</t>
  </si>
  <si>
    <t>[DS-KV8202-IM] Estación Externa Hikvision Metálica Ip Para Video Portero Ds-Kv8202-Im</t>
  </si>
  <si>
    <t>[DS-KB6403-WIP] Estación Externa Ip Hikvision Wifi Para Video Portero Ds-Kb6403-Wip</t>
  </si>
  <si>
    <t>[DS-KV8402-IM] Estación Externa Ip Para Video Portero Hikvision Ds-Kv8402-Im</t>
  </si>
  <si>
    <t>[DS-KH6320-TE1(O-STD)] Estacion Interior Serie KH6 Hikvision DS-KH6320-TE1</t>
  </si>
  <si>
    <t>[DS-KM8301] Estación Principal Km8 Hikvision Ds-Km8301</t>
  </si>
  <si>
    <t>[D5700] Secador de Cabello Remington Pro Touch D5700</t>
  </si>
  <si>
    <t>[EVG-10G-P5-3885-KL] Evga Xc Gaming Geforce Rtx 3080 10Gb Lhr Evg-10G-P5-3885-Kl</t>
  </si>
  <si>
    <t>[DS-PM-RSWR] Expansor De 8 Zonas, Hikvision Para Panel De Alarma Híbrido Ds-Pm-Rswr</t>
  </si>
  <si>
    <t>[DS-PM-RSI8] Expansor Hikvision De 8 Zonas Cableadas Ds-Pm-Rsi8</t>
  </si>
  <si>
    <t>[DS-PM-RSO4] Expansor Hikvision Rs-485 4 Salidas Cableadas Ds-Pm-Rso4</t>
  </si>
  <si>
    <t>[DS-PM-RSO8] Expansor Hikvision Rs-485 8 Salidas Cableadas Ds-Pm-Rso8</t>
  </si>
  <si>
    <t>[2WPGM] Expansor Pmg Paradox Inalambrica Bidireccional 2Wpgm</t>
  </si>
  <si>
    <t>[TL-RE220] Extender TP-Link Ap/Access Point 2.4Ghz</t>
  </si>
  <si>
    <t>[ANTK4GLTE] Extensión De Antena Para Módulos Gsm,Gprs Antk4Glte</t>
  </si>
  <si>
    <t>[ANTKIT] Extensión Paradox De Antena Para Modulos Gsm, Gprs Antkit</t>
  </si>
  <si>
    <t>[A9V2.0] Extensor / Repetidor Rango Cobertura Wifi 300Mbps Tenda A9</t>
  </si>
  <si>
    <t>[A15] Extensor De Wifi Tenda A15 Repetidor Señal Doble Banda AC750</t>
  </si>
  <si>
    <t>[RE205] Extensor de Cobertura Wi-Fi AC750 Doble Banda TP-Link RE205</t>
  </si>
  <si>
    <t>[HDMI-EXT120] Extensor Hdmi Cat6 Rj45 Hdmi-Ext120</t>
  </si>
  <si>
    <t>[STC-HDMIEXT30M] Extensor Hdmi Para Cable Cat5E/6 30M</t>
  </si>
  <si>
    <t>[STC-HDMIEXT60M] Extensor Hdmi Stc -Rj45 60M Stc-Hdmiext60M</t>
  </si>
  <si>
    <t>[DS-PM-WO2] Extensor Inalambrico Para Alarma Hikvision Ds-Pm-Wo2</t>
  </si>
  <si>
    <t>[MW300RE] Extensor De Cobertura Wifi Mercusys Mw300Re</t>
  </si>
  <si>
    <t>[STC-HDMIEXT120M] Extensor Stc Hdmi-Rj45 120M Stc-Hdmiext120M</t>
  </si>
  <si>
    <t>[RE300] Repetidor Extensor Wifi TP-LINK RE300 Doble Banda AC1200</t>
  </si>
  <si>
    <t>[ACC-TL-WA850RE] Extensor Wifi TP-Link 300Mbps Acc-Tl-Wa850Re</t>
  </si>
  <si>
    <t>[TL-WA855RE] Extensor Wifi TP-Link, 2 Antenas 300Mbps Tl-855Re</t>
  </si>
  <si>
    <t>[G-FACE4] Faceplate Netlinks Para 4 Puertos G-Face4</t>
  </si>
  <si>
    <t>[G-FAN] Fan Cooler Netlink 110Vac Para Rack G-FAN</t>
  </si>
  <si>
    <t>[NF-P14F-REDUX] Fan Cooler Noctua Nf-P14S Redux 900</t>
  </si>
  <si>
    <t>[AGI-8025] Fan Cooler Ventilador Agiler Pc 80Mm Negro Agi-8025</t>
  </si>
  <si>
    <t>[FANCOOLERRACK12] Fancooler Para Rack 110V / 120Mm</t>
  </si>
  <si>
    <t>[FIL-001] Filtro Para Tapaboca De Neopreno Fil-001</t>
  </si>
  <si>
    <t>[MOT-FINCUR-DESL] Fin De Curso Rcg Deslizante Mot-Fincur-Desl</t>
  </si>
  <si>
    <t>[MOT-FINCUR-PIVO] Fin De Curso Pivotante para porton para motores RCG MOT-FINCUR-PIVO</t>
  </si>
  <si>
    <t>[AKSI-120081] Foco Led 20W Luz Calida</t>
  </si>
  <si>
    <t>[AKSI-120073] Foco Led A19 7W 3000K Aksi-120073</t>
  </si>
  <si>
    <t>[AKSI-120023] Foco Led A19 7W 6500K Aksi-120023</t>
  </si>
  <si>
    <t>[AKSI-120075] Foco Led A19 9W 3000K Aksi-120075</t>
  </si>
  <si>
    <t>[ASKI-120025] Foco Led A19 9W 6500K Aski-120025</t>
  </si>
  <si>
    <t>[AKSI-120031] Foco Led A20 20W Luz Blanca Aksi-120031</t>
  </si>
  <si>
    <t>[AKSI-120001] Foco Led Aksi A15 4W Luz Blanca Aksi-120001</t>
  </si>
  <si>
    <t>[AKSI-115535] Foco Led Aksi Filamentos Vela 4W Calida E12 Aksi-115535</t>
  </si>
  <si>
    <t>[AKSI-116401] Foco Aksi Led Alta Potencia 35W Ip65 Blanco AKSI-116401</t>
  </si>
  <si>
    <t>[AKSI-116404] Bombillo Foco Led Alta Potencia 70w Ip65 Blanco AKSI-116404</t>
  </si>
  <si>
    <t>[AKSI-116403] Foco Led De Alta Potencia 55W Blanco E27 Aksi-116403</t>
  </si>
  <si>
    <t>[AKSI-123223] Foco Led Dimeable Mr16 7W Luz Calida 127 Aksi-123223</t>
  </si>
  <si>
    <t>[AKSI-121051] Foco Led Mr16 7W Luz Calida 127V Aksi-121051</t>
  </si>
  <si>
    <t>[AKSI-115544] Foco Led Par 20 6W Luz Calida Aksi-115544</t>
  </si>
  <si>
    <t>[AKSI-115586] Foco Led Par 38 20W Luz Cálida Aksi-115586</t>
  </si>
  <si>
    <t>[AKSI-122102] Foco Led Vintage Globo G25 4W Dimeable</t>
  </si>
  <si>
    <t>[AKSI-110641] Foco Mini Sp 15W</t>
  </si>
  <si>
    <t>[AKSI-123901] Foco Repelente De Mosquitos Aksi-123901</t>
  </si>
  <si>
    <t>[AKSI-110693] Foco Sp 85W 10.000Hrs Aksi-110693</t>
  </si>
  <si>
    <t>[AKSI-122231] Foco Vintage 3D Mazorca 3.5W Aksi-122231</t>
  </si>
  <si>
    <t>[AKSI-122122] Foco Vintage Ampolleta X3 6W Dimeable Aksi-122122</t>
  </si>
  <si>
    <t>[AKSI-122121] Foco Vintage Ampolleta X4 8W Dimeable Aksi-122121</t>
  </si>
  <si>
    <t>[AKSI-122115] Foco Vintage Espejo 8W Dimeable Aksi-122115</t>
  </si>
  <si>
    <t>[AKSI-122162] Foco Vintage Lava 3,5W Dimeable Aksi-122162</t>
  </si>
  <si>
    <t>[AKSI-122131] Foco Vintage Leopardo 7W Dimeable 12,5X1 Aksi-122131</t>
  </si>
  <si>
    <t>[AKSI-122111] Foco Vintage Piramide 4W Dimeable Aksi-122111</t>
  </si>
  <si>
    <t>[AKSI-122133] Foco Vintage Pumpkin 2W Dimeable Aksi-122133</t>
  </si>
  <si>
    <t>[AKSI-122135] Foco Vintage Soft Filament 8W Dimeable 3</t>
  </si>
  <si>
    <t>[AKSI-122152] Foco Vintage Tornado Globo 4W Dimeable 9 Aksi-122152</t>
  </si>
  <si>
    <t>[AKSI-122164] Foco Vintage Vela Tornado 4W Aksi-122164</t>
  </si>
  <si>
    <t>[SPACE-IP11] Forro Space Collection Iphone 11 Mil-Std Space-Ip11</t>
  </si>
  <si>
    <t>[P-EPM-BR] Fotocelulas Para Exterior Nice Epm 12vdc 20 Metros P-EPM-BR</t>
  </si>
  <si>
    <t>[ERA M (EPM)] Fotocelula Nice Home Line 20 Metros Alimentación 12V Era M (Epm)</t>
  </si>
  <si>
    <t>[DS-KB8112-IM] Frente De Calle Ip Para Videoportero Hikvision Ds-Kb8112-Im</t>
  </si>
  <si>
    <t>[MVT-DY-1AMP] Fuente 12V 1 Amp Mvteam</t>
  </si>
  <si>
    <t>[T1A-GENERIC] Fuente 12V 1Amp Genérica Dc Camara Seguridad T1A Generic</t>
  </si>
  <si>
    <t>[ACC-TDY-4-2AMP] Fuente 12V 2 Amp</t>
  </si>
  <si>
    <t>[MVT-DY01] Fuente 12V 2 Amp Mvteam</t>
  </si>
  <si>
    <t>[T2A-GENERIC] Fuente 12V 2Amp Begprod Generica T2A-Generic</t>
  </si>
  <si>
    <t>[ACC-TDY-5AMP-UC] Fuente 12V 5 Amp</t>
  </si>
  <si>
    <t>[STC-AP5A] Fuente 12V 5Amp</t>
  </si>
  <si>
    <t>[MVT-DY02] Fuente 12V 5Amp Mvteam Con Splitter MVT-DY02</t>
  </si>
  <si>
    <t>[ACC-TDY-9-BOX10] FUENTE BOX 9 CANALES 10 AMP</t>
  </si>
  <si>
    <t>[ACC-TDY-9-15] Fuente Box 9 Canales 15 Amp 200W ACC-TDY-9-15</t>
  </si>
  <si>
    <t>[CC-PD9CH5A24V] Fuente Box 9 Canales 24Vac 5A Click Cam</t>
  </si>
  <si>
    <t>[STC-FC20A-18CH] Fuente Box Stc 18 Canales 20Amp</t>
  </si>
  <si>
    <t>[STC-FC30A18CH] Fuente Centralizada 12V 30Amp 18Ch</t>
  </si>
  <si>
    <t>[FC18C] Fuente Centralizada 18 Ch 30Amp</t>
  </si>
  <si>
    <t>[FC4C] Fuente Centralizada 4 Canales, 12V Fc4C</t>
  </si>
  <si>
    <t>[EVP-110-BQ-0500-K1] Fuente De Alimentacion Evga 600W Bronce Evp-110-Bq-0500-K1</t>
  </si>
  <si>
    <t>[EVP-100-W1-0700-K1] Fuente De Alimentación EVGA 700W Evp-100-W1-0700-K1</t>
  </si>
  <si>
    <t>[U-SUPPLY10] Fuente De Poder 12 Voltios U-Supply 10A U-Supply10</t>
  </si>
  <si>
    <t>[U-SUPPLY15] Fuente De Poder 12 Voltios U-Supply 15 A</t>
  </si>
  <si>
    <t>[U-SUPPLY20] Fuente De Poder 12 Voltios U-Supply 20 A</t>
  </si>
  <si>
    <t>[EVP-110-BQ-0750-V1] Fuente De Poder 750 Evga Power Supply Evp-110-Bq-0750-V1</t>
  </si>
  <si>
    <t>[C18K30A] Fuente De Poder Centralizada 18 Canales 12V 30A Cctv C18K30A</t>
  </si>
  <si>
    <t>[FC4C5A] Fuente De Poder Centralizada 4Canales 12V 5A Cctv Fc4C5A</t>
  </si>
  <si>
    <t>[C30AMP] Fuente De Poder Conmutada 12 VDC 30 Amperios</t>
  </si>
  <si>
    <t>[EVP-100-N1-0400-L1] Fuente De Poder Evga 400 Power Supply Evp-100-N1-0400-L1</t>
  </si>
  <si>
    <t>[EVP-100-BR-0600-K1] Fuente De Poder Evga 600 Bronze Power Supply Evp-100-Br-0600-K1</t>
  </si>
  <si>
    <t>[EVP-100-W1-0600-K1] Fuente De Poder Evga 600 White Power Supply 100-W1-0600-K1</t>
  </si>
  <si>
    <t>[EVP-100-BA-0600-K1] Fuente De Poder Evga 600W Bronze Power Supply 100-Ba-0600-K1</t>
  </si>
  <si>
    <t>[100-BR-0500-K1] Fuente De Poder Evga 80 Plus Bronze, 500W</t>
  </si>
  <si>
    <t>[100-W1-0600-K1] Fuente De Poder Evga 80 Plus Certificada, 120Mm, 600W</t>
  </si>
  <si>
    <t>[EVP-220-GA-0850-X1] Fuente De Poder Evga 850W Evp-220-Ga-0850-X1</t>
  </si>
  <si>
    <t>[100-W1-0500-KR] Fuente De Poder Evga, Atx, 120Mm, 500W</t>
  </si>
  <si>
    <t>[CM-PS_MPE-7501-AFAA] Fuente De Poder Master Mwe Gold V2 Fm 750W A/Us Cm-Ps_Mpe-7501-Afaa</t>
  </si>
  <si>
    <t>[PA6] Fuente De Poder Paradox De 6V Para Teclados K32Rf/K37 Pa6</t>
  </si>
  <si>
    <t>[1361-GT] Fuente De Poder Paradox Honeywell Para Centrales De Alarma 1361-Gt</t>
  </si>
  <si>
    <t>[C9K-15A-N] Fuente De Poder Centralizada SPTLINE 9 Canales 12VDC 15A</t>
  </si>
  <si>
    <t>[STC-AP1A] Fuente De Poder Stc 12V 1 Amp Stc-Ap1A</t>
  </si>
  <si>
    <t>[STC-AP3A] Fuente De Poder Stc 12V 3Amp Stc-Ap3A</t>
  </si>
  <si>
    <t>[U-MATX500B] Fuente De Poder Usupply Microatx 500W</t>
  </si>
  <si>
    <t>[CM-PS_MPW-5001-ACAA] Fuente Master 500W Elite V3 Gama Completa Cm-Ps_Mpw-5001-Acaa</t>
  </si>
  <si>
    <t>[PS817] Fuente Paradox Cargador De Alimentación Conmutada Ps817</t>
  </si>
  <si>
    <t>[CM-PS_MPE-6001-ACAA] Fuente Poder Cooler Master 600W Mwe Bronze V2 Cm-Ps_Mpe-6001-Acaa</t>
  </si>
  <si>
    <t>[GC-PS005] Fuente Redragon Gc-ps005 700w Certificacion 80 Plus Bronze</t>
  </si>
  <si>
    <t>[F30A] Fuente Sola Genérica 12V 30Amp F30A</t>
  </si>
  <si>
    <t>[ACC-SPT-12V-1A] Fuente Sptline 12V 1 Amperio</t>
  </si>
  <si>
    <t>[ACC-SPT-12V-5A] Fuente Sptline 12V 5 Amperios</t>
  </si>
  <si>
    <t>[STC-AP2A] Fuente Stc 12V 2Amp Stc-Ap2A</t>
  </si>
  <si>
    <t>[STC-FC10A9CH] Fuente Stc Centralizada 12V 10A 9 Canales Stc-Fc10A9Ch</t>
  </si>
  <si>
    <t>[STC-FC20A18CH] Fuente Stc Centralizada 12V 20A 18 Canales Stc-Fc20A18Ch</t>
  </si>
  <si>
    <t>[ACC-TDY-18-BOX3] Fuente Tipo Box 18 Canales 30 Amp</t>
  </si>
  <si>
    <t>[T10A] Fuente Transformador 12V / 10A</t>
  </si>
  <si>
    <t>[AKSI-103504] Fumigador Aksi 2 Litros Aksi-103504</t>
  </si>
  <si>
    <t>[TSS932] Funda De Laptop Hasta 14 Pulgadas Con Asa Color Negro</t>
  </si>
  <si>
    <t>[KNS-415BL] Funda Para Laptop 15.6 Pulgadas Color Negro-Azul Reversible</t>
  </si>
  <si>
    <t>[TSS-97504GL] Funda Para Laptop Hasta 13 Pulgadas Color Gris</t>
  </si>
  <si>
    <t>[TSS-62404US] Funda Targus Para Laptop Hasta 13.3 Pulgadas Color Gris</t>
  </si>
  <si>
    <t>[KNS-120BL] Funda Para Laptop Hasta 15.6 Pulgadas Color Azul</t>
  </si>
  <si>
    <t>[TSS-65904US] Funda Targus Para Laptop Hasta 15.6 Pulgadas Color Gris</t>
  </si>
  <si>
    <t>[KNS-120PR] Funda Para Laptop Hasta 15.6 Pulgadas Color Purpura</t>
  </si>
  <si>
    <t>[KNS-220PK] Funda Para Laptop Hasta 15.6 Pulgadas Color Rosa</t>
  </si>
  <si>
    <t>[SOL F-20] Fusible Bussmann 1000V/20Amp Sol-F-20</t>
  </si>
  <si>
    <t>[SOL F-10] Fusible CDP 1000V/10Amp Sol F-10</t>
  </si>
  <si>
    <t>[HG-GA-PROD] Gancho Omega Hagroy Para Aislador Con Tuerca Hg-Ga-Prod</t>
  </si>
  <si>
    <t>[CER-GANCHO] Gancho Omega Para Cerco Eléctrico</t>
  </si>
  <si>
    <t>[MJ0017A] Guaya 4Mm De Tuberia 10Mt Pvc</t>
  </si>
  <si>
    <t>[MJ0017B] Guaya 4Mm De Tuberia 5Mt Pvc</t>
  </si>
  <si>
    <t>[HALOS12-2PACK] Router Halo S12(2-Pack)Mercusys Whole Home Mesh</t>
  </si>
  <si>
    <t>[HALOS12-3PACK] Router Halo S12(3-Pack)Mercusys Whole Home Mesh</t>
  </si>
  <si>
    <t>[HALOS3-2PACK] Router Halo S3 (2-Pack) Mercusys Whole Home Mesh</t>
  </si>
  <si>
    <t>[B-ABT-60] Haz Fotoeléctrico Sptline Photobeam B-Abt-60</t>
  </si>
  <si>
    <t>[WP-HEMBRILLA-12] Hembrilla 12V Wireplus</t>
  </si>
  <si>
    <t>[A-707] Hembrilla Eléctrica Ajustable Sptline</t>
  </si>
  <si>
    <t>[DS-K4T100] Hembrilla Electrica Hikvision 800Kg</t>
  </si>
  <si>
    <t>[DS-K4T108] Hembrilla Electrica Hikvision 800Kg Tipo Perno Ds-K4T108</t>
  </si>
  <si>
    <t>[ACC-CRIMP] Herramienta Crimpeadora</t>
  </si>
  <si>
    <t>[AKSI-107322] Hilo Desbrozadora T/Cruceta AKSI-107322</t>
  </si>
  <si>
    <t>[AKSI-107313] Hilo Desbrozadora T/cruceta AKSI 2.4mm X12 AKSI-107313</t>
  </si>
  <si>
    <t>[AKSI-107314] Hilo Desbrozadora T/Cruceta 2.7Mm X12</t>
  </si>
  <si>
    <t>[AKSI-107332] Hilo Desbrozadora T/Cruceta 2.7Mm X224M AKSI-107332</t>
  </si>
  <si>
    <t>[ASKI-107323] Hilo Desbrozadora T/Cruceta 2.7Mm X63M ASKI-107323</t>
  </si>
  <si>
    <t>[AKSI-107321] Hilo Desbrozadora T/Cruceta 2.Mm X120M</t>
  </si>
  <si>
    <t>[AKSI-107312] Hilo Desbrozadora T/Cruceta 2Mm X 15M</t>
  </si>
  <si>
    <t>[AKSI-107324] Hilo Desbrozadora T/Cruceta 3.3Mm X48M</t>
  </si>
  <si>
    <t>[AKSI-107304] Hilo Redondo Para Desbrozadora 2.7Mm 12M</t>
  </si>
  <si>
    <t>[AKSI-107302] Hilo Redondo Para Desbrozadora 2Mm X 15M</t>
  </si>
  <si>
    <t>[DB1002B] Cocina Electrica Black&amp;decker Doble Hornilla Db1002b</t>
  </si>
  <si>
    <t>[SB1001B] Hornilla Eléctrica Individual</t>
  </si>
  <si>
    <t>[TO1342W] Horno Tostador 10 Litros Black And Decker Dksa Hogar To1342w</t>
  </si>
  <si>
    <t>[TO4314SSD] Horno Tostador Black+Decker De Cubierta Con Convección To4314Ssd</t>
  </si>
  <si>
    <t>[TO3265XSS-LA] Horno Tostador Black+Decker Frie Y Hornea Sin Aceite</t>
  </si>
  <si>
    <t>[C8563A] Hp Tambor Magenta C8563A</t>
  </si>
  <si>
    <t>[XHA-410] Hub / Splitter Hdmi 4 Puertos Divisor Amplificador</t>
  </si>
  <si>
    <t>[ACH114US] Hub Usb 2.0 De 4 Puertos Targus</t>
  </si>
  <si>
    <t>[ACH124US] Hub Usb 3.0 De 4 Puertos Targus</t>
  </si>
  <si>
    <t>[AGI-5304] Hub Usb Agiler 4 Puertos Agi-5304</t>
  </si>
  <si>
    <t>[G-2160-LAM] Impresora Canon Pixma G32160 Lam</t>
  </si>
  <si>
    <t>[EPSON-L3250] Impresora Multifuncional Inalámbrica EcoTank Epson L3250</t>
  </si>
  <si>
    <t>[C11CF37201] Impresora Epson Fx-890Ii Blanco Y Negro De Matriz De Punto</t>
  </si>
  <si>
    <t>[HPC-7ZU78A-BGJ] Impresora Hp Color Laserjet M555dn Hpc-7zu78a-bgj</t>
  </si>
  <si>
    <t>[W1Y45A] Impresora Hp Color M454Dw</t>
  </si>
  <si>
    <t>[HPC-5HB06A#B1K] Impresora Hp Designjet T250 De 24 Pulgadas Hpc-5Hb06A#B1K</t>
  </si>
  <si>
    <t>[HP-DESKJET2375] Impresora Hp Deskjet 2375 Multifuncional (Mas Vendidos Imp)</t>
  </si>
  <si>
    <t>[HP-DESKJET2675] Impresora Hp Deskjet 2675 All-In-One</t>
  </si>
  <si>
    <t>[HP-DESKJET1115] Impresora Hp Deskjet Ink Advantage 1115</t>
  </si>
  <si>
    <t>[HP-DESKJET2775] Impresora Hp Deskjet Ink Advantage 2775</t>
  </si>
  <si>
    <t>[HPC-5SD78A] Impresora Hp Deskjet Ink Advantage 6475</t>
  </si>
  <si>
    <t>[HP-3775] Impresora Hp Deskjet Multifuncional Hp-3775 (Mas Vendidos Imp)</t>
  </si>
  <si>
    <t>[HP-TANK115] Impresora Hp Ink Tank 115 Tinta Continua</t>
  </si>
  <si>
    <t>[HP-TANK315] Impresora Hp Ink Tank 315 Tinta Continua</t>
  </si>
  <si>
    <t>[HPC-4ZB83A] Impresora Hp Laser Mfp 135W Mono Mf</t>
  </si>
  <si>
    <t>[HPC-4ZB84A] Impresora Hp Laser Mfp 137Fnw Mono Mf</t>
  </si>
  <si>
    <t>[4ZB78A-BGJ] Impresora Hp Laserjet 107W Monocromatica</t>
  </si>
  <si>
    <t>[HP-LASERM227FDW] Impresora Multifuncional HP Laserjet M227FDW Wifi Ethernet</t>
  </si>
  <si>
    <t>[M283FDW] Impresora Hp Laserjet Pro Color Mf</t>
  </si>
  <si>
    <t>[G3Q47A] Impresora Hp LaserJet Pro M203Dw Monocromatica</t>
  </si>
  <si>
    <t>[7KW64A] Impresora Hp M255Dw</t>
  </si>
  <si>
    <t>[HP-TANK415] Impresora Hp Multifuncional Inalámbrica HP-TANK415</t>
  </si>
  <si>
    <t>[HPC-4RY23A-BGJ] Impresora Hp Neverstop Laser 1000W Sf Hpc-4Ry23A-Bgj</t>
  </si>
  <si>
    <t>[HP-OFFICPRO8210] Impresora Hp Officejet Pro 8210 Wls</t>
  </si>
  <si>
    <t>[CANON-G3100] Impresora Multifuncional Canon Wifi</t>
  </si>
  <si>
    <t>[PRINT-HP-2135] Impresora Multifuncional Hp Deskjet 2135</t>
  </si>
  <si>
    <t>[5HG85A] Impresora Multifuncional Hp Neverstop Laser 1200Nw</t>
  </si>
  <si>
    <t>[EPSON-L3150] Impresora Tinta Continua Multifun. Wifi</t>
  </si>
  <si>
    <t>[POE4824W] Injector Poe Ubiquiti 48Vdc 24W</t>
  </si>
  <si>
    <t>[AXX6SCSIDB] Intel Backplane 6 Discos Axx6Scsidb</t>
  </si>
  <si>
    <t>[AXXLCDRACK] Intel Server Panel Rack Lcd Negro P/Sr2400 Axxlcdrack</t>
  </si>
  <si>
    <t>[DS-KB2421-IM] Intercomunicador Para Videoportero Hikvision Ds-Kb2421-Im</t>
  </si>
  <si>
    <t>[307USB] Interfaz Paradox De Conexión Directa Usb-Serial Para Centrales De Alarma 307Usb</t>
  </si>
  <si>
    <t>[LP-NOVA-002] Interruptor Doble Ledplus Blanco Lp-Nova-002</t>
  </si>
  <si>
    <t>[LP-SPARK-002] Interruptor Doble Lp-Spark-002</t>
  </si>
  <si>
    <t>[LP-THUNDER-002] Interruptor Ledplus Doble Lp-thunder-002</t>
  </si>
  <si>
    <t>[LP-ESTELAR-002] Interruptor Ledplus Doble Estelar Lp-Estelar-002</t>
  </si>
  <si>
    <t>[LP-ESTELAR-003] Interruptor Ledplus Triple Lp-Estelar-003</t>
  </si>
  <si>
    <t>[LP-NOVA-003] Interruptor Ledplus Triple Lp-Nova-003</t>
  </si>
  <si>
    <t>[LP-THUNDER-006] Interruptor Tipo Timbre Ledplus Blanco Lp-Thunder-006</t>
  </si>
  <si>
    <t>[LP-ESTELAR-006] Interruptor Ledplus Tipo Timbre Lp-Estelar-006</t>
  </si>
  <si>
    <t>[LP-NOVA-006] Interruptor Tipo Timbre Lp-Nova-006</t>
  </si>
  <si>
    <t>[LP-SPARK-003] Interruptor Triple Ledplus Blanco Lp-Spark-003</t>
  </si>
  <si>
    <t>[LP-THUNDER-003] Interruptor Triple Lp-Thunder-003</t>
  </si>
  <si>
    <t>[CDP-XVERTER3048] Inversor CDP 3Kva</t>
  </si>
  <si>
    <t>[CDP-XVERTER5048] Inversor CDP 5Kva 4000W 48Vdc</t>
  </si>
  <si>
    <t>[CDP-XVC-1512] Inversor De Potencia CDP 1000W 4Tc 1 Usb</t>
  </si>
  <si>
    <t>[CDP-XV-1512] Inversor De Potencia Cdp Xv-1512 1000w 4 Tomas 2 Puertos Usb</t>
  </si>
  <si>
    <t>[CDP-XVC-712] Inversor De Potencia CDP 500W 4 Tc 1 Usb</t>
  </si>
  <si>
    <t>[CDP-XV-712] Inversor De Potencia Cdp Xv-712 500w 4 Tomas 2 Puertos Usb</t>
  </si>
  <si>
    <t>[CDP-UPRS22-10K] Inversor Hibrido Bifasico CDP 10Kva 8Kw</t>
  </si>
  <si>
    <t>[CDP-SOLUPRS1524] Inversor Híbrido CDP 1,5Kva CDP-Soluprs1524</t>
  </si>
  <si>
    <t>[CDP-SOLUPRS5048] Inversor Hibrido CDP 5Kva CDP-Soluprs5048</t>
  </si>
  <si>
    <t>[YOOBAO-INV-150W] Inversor Yoobao 150-Watts 12V/220V-5V Out 2 Yoobao-Inv-150W</t>
  </si>
  <si>
    <t>[POE-INY] Inyector Pasivo Sptline Rj45 Jack</t>
  </si>
  <si>
    <t>[JARDGRCG] Jardinera Grande Color Rojo Jardgrcg</t>
  </si>
  <si>
    <t>[JARDPECB] Jardinera Pequeña Color Blanco Jardpecb</t>
  </si>
  <si>
    <t>[31600037100] Joystick Genius Inalambrico 31600037100</t>
  </si>
  <si>
    <t>[DS-1005KI] Joystick Hikvision Usb Ptz Ds-1005Ki</t>
  </si>
  <si>
    <t>[AKSI-115801] Juego 8 Llaves Allen Mm T/Navaja</t>
  </si>
  <si>
    <t>[AKSI-115802] Juego Aksi De 8 Llaves Allen Estandar</t>
  </si>
  <si>
    <t>[AKSI-100413] Juego De 4 Mechas Para Concreto Aksi-100413</t>
  </si>
  <si>
    <t>[AKSI-114001] Juego De 4 Puntas Largas</t>
  </si>
  <si>
    <t>[AKSI-102109] Juego De 5 Cuchillas Para Navaja Multius</t>
  </si>
  <si>
    <t>[MAXTOOL-307401] Juego De 9 Puntas</t>
  </si>
  <si>
    <t>[AKSI-102106] Juego De Cuchillas Para Cutter De 6"</t>
  </si>
  <si>
    <t>[CON-CAT6-KEY] Keystone Coupler Rj-45 Cat6 Con-Cat6-Key</t>
  </si>
  <si>
    <t>[WP-KRJ-C6BLUE] Keystone Rj-45 Cat6 Azul Wp-Krj-C6Blue</t>
  </si>
  <si>
    <t>[G-JACK6E] Keystone Rj-45 Netlinks Cat 6 1Gb G-Jack6E</t>
  </si>
  <si>
    <t>[G-JACK5E] Keystone Rj-45 Netlinks Cat5 G-Jack5E</t>
  </si>
  <si>
    <t>[JACK-5E] Keystone Rj-45 Netlinks Cat5E Jack-5E</t>
  </si>
  <si>
    <t>[WP-KRJ-C5EWHITE] Keystone Wireplus Rj-45 Cat5E Blanco</t>
  </si>
  <si>
    <t>[DHI-ART-ARC3000H- 03-FW2] Kit Alarma Inalambrica Gsm Wifi Dahua Art-Arc3000H-03-Fw2</t>
  </si>
  <si>
    <t>[DS-PWA32-KGT(433M)(O-STD)] Kit de Alarma Inalámbrica Hikvision Wifi DS-PWA32-KGT</t>
  </si>
  <si>
    <t>[DS-PWA32-K(433M)(O-STD)] Kit Alarma Inalambrica Hikvison DS-PWA32-K</t>
  </si>
  <si>
    <t>[DSJ142I7104HGHI] Kit Cctv Hikvision Ds-J142I/7104 Hghi-F1DSJ142I7104HGHI</t>
  </si>
  <si>
    <t>[KIT LIGHTSYS2] Kit Central Risco Lightsys 2 Con Caja Y Teclado Lcd Rm432Pk00Spc</t>
  </si>
  <si>
    <t>[PG6110A] Kit Cortador De Barba Todo En Uno Litio Pg6110A</t>
  </si>
  <si>
    <t>[DS-J142I(STD)/HiKit/TK - 4142BH-MM] Kit De 4 Camaras Hilook Bullet Metalicas 1080P Tk-4142Bh-Mm</t>
  </si>
  <si>
    <t>[E-ALARMPANTALLA] Kit De Alarma Gsm Sptline Sencillo Con Pantalla E-Alarmpantalla</t>
  </si>
  <si>
    <t>[DS-PWA32-KS] Kit De Alarma Hikvision Ax Hub Ds-Pwa32-Ks</t>
  </si>
  <si>
    <t>[DS-PWA48-Kit-WB] Kit De Alarma Hikvision Ax Pro Inalámbrico 48 Zonas Ds-Pwa48-Kit-Wb</t>
  </si>
  <si>
    <t>[MPT4000ACDN] Kit De Belleza Facial Smooth And Silky</t>
  </si>
  <si>
    <t>[MOT-FOTOCELULA] Kit De Fotocelula Para Motor Rcg Mot-Fotocelula</t>
  </si>
  <si>
    <t>[NGS-SLK01] Kit De Lampara Solar Recargable Portatil Slk01</t>
  </si>
  <si>
    <t>[KAZA 300] Kit De Motor Omegasat 300Kg Kaza 300</t>
  </si>
  <si>
    <t>[W1103A] Kit De Recarga De Tóner Hp 103A Blk Neverstop</t>
  </si>
  <si>
    <t>[HPC-W1103A] Kit De Recarga Toner Negro 103A Hp</t>
  </si>
  <si>
    <t>[A106] Kit De Remplazo Para Teclado Mecanico Estilo Vintage</t>
  </si>
  <si>
    <t>[A130P-SP] Kit De Remplazo Scarab 104 Teclas Puding Pink</t>
  </si>
  <si>
    <t>[A130W-SP] Kit De Remplazo Scarab 104 Teclas Puding White</t>
  </si>
  <si>
    <t>[AXXHERAIL] Kit De Riel Deslizante Sin Herramientas Intel - Sr1500 / Sr2500 Axxherail</t>
  </si>
  <si>
    <t>[ACC-TORN-RACK] Kit De Tornillos 50U Para Rack Acc-Torn-Rack</t>
  </si>
  <si>
    <t>[C4154A] Kit De Transferencia Hp C4154A</t>
  </si>
  <si>
    <t>[DS-KIS203] Kit De Video Portero Hikvision Analogico Ds-Kis203</t>
  </si>
  <si>
    <t>[DS-KIS602] Kit De Video Portero Hikvision Ip 2Mp Con Switch Y Tarjeta 16Gb Ds-Kis602</t>
  </si>
  <si>
    <t>[DS-KIS202] Kit De Vídeoportero Analógico Hikvision Ds-Kis202</t>
  </si>
  <si>
    <t>[DS-KIS605-P(O-STD)] Kit de Videoportero IP Lite Hikvision DS-KIS605-P</t>
  </si>
  <si>
    <t>[GEL-GUAYA] Kit Gel Guaya De Suspensión Panel Led</t>
  </si>
  <si>
    <t>[DS-KAS261] Kit Hikvision Control Acceso Huella/Tarj</t>
  </si>
  <si>
    <t>[KIT2-SOLAR] Kit Inversor CDP 1000W 12Vdc Kit2-Solar</t>
  </si>
  <si>
    <t>[KIT3-SOLAR] Kit Inversor CDP 3Kva 2400W 48Vdc Kit3-Solar</t>
  </si>
  <si>
    <t>[KIT1-SOLAR] Kit Inversor CDP 500W 12Vdc Onda Modif.</t>
  </si>
  <si>
    <t>[KIT7-SOLAR] Kit Inversor Hibrido Bifasico CDP 10Kva Kit7-Solar</t>
  </si>
  <si>
    <t>[KIT7-SOLAR-1] Kit Inversor Hibrido Bifásico CDP 10Kva Kit7-Solar-1</t>
  </si>
  <si>
    <t>[KIT5-SOLAR] Kit Inversor Hibrido CDP 1,5Kva 24Vd Kit5-Solar</t>
  </si>
  <si>
    <t>[KIT6-SOLAR] Kit Inversor Hibrido CDP 5Kva 48V Kit6-Solar</t>
  </si>
  <si>
    <t>[EC300B] Kit Para Pestaña Y Cejas Con Rizador Ec300B</t>
  </si>
  <si>
    <t>[DS-3WF01C-2N] Kit Transmisor Y Receptor Hikvision DS-3WF01C-2N</t>
  </si>
  <si>
    <t>[DS-KIS603-P] Kit Video Portero Hikvision Ip 2Mp Wifi Ds-Kis603-P</t>
  </si>
  <si>
    <t>[DHI-KTA02M] Kit De Video Portero Intercomunicador Dahua Dhi-Kta02M</t>
  </si>
  <si>
    <t>[DHI-KTA03] Kit Video Portero Intercomunicador Dahua Dhi-Kta03</t>
  </si>
  <si>
    <t>[RWSALVPO6ARA] Kit Wisdom Rwsalvpo6Ara Panel De Alarma Inalambrico</t>
  </si>
  <si>
    <t>[TT101FTURBOZ] Kits De Video Baluns Hasta 200 Metros En 4K Turbohd</t>
  </si>
  <si>
    <t>[01PT199] Lampara De Emergencia Metalnet Bifocal 01Pt199</t>
  </si>
  <si>
    <t>[LAMPDJGRCN] Lampara De Jardin Grande Color Negro Lampdjgrcn</t>
  </si>
  <si>
    <t>[01PT603] Lampara Decorativa Blanca 1Mts compatible con Alexa Metalnet</t>
  </si>
  <si>
    <t>[01PT602] Lampara Decorativa Blanca 60Cm compatible con Alexa Metalnet</t>
  </si>
  <si>
    <t>[L1755A] Lampara Hp Para Proyector L1755A</t>
  </si>
  <si>
    <t>[KNK-LAM-SPC-12W] Lampara Led Kronotek 12W Cuadrada Knk-Lam-Spc-12W</t>
  </si>
  <si>
    <t>[KNK-LAM-SPC-18W] Lampara Led Kronotek Sobrep 18W Cuadrada</t>
  </si>
  <si>
    <t>[KNK-LAM-SPC-24W] Lampara Led Kronotek Sobrep 24W Cuadrada</t>
  </si>
  <si>
    <t>[WP-HT-LANTEST] Lan Tester Wireplus</t>
  </si>
  <si>
    <t>[FYDA2LL/A] Laptop Macbook Pro Refurbish, 8 Core Cpu, 8Gb Ram, 256Gb</t>
  </si>
  <si>
    <t>[VOE-1090] Lector Código De Barras Omnidireccional 1D 2D</t>
  </si>
  <si>
    <t>[VOE-1080] Lector De Codigo De Barras 2D Cableado</t>
  </si>
  <si>
    <t>[VOE-1070R] Lector De Codigos Barras Voest Inalamb.</t>
  </si>
  <si>
    <t>[VOE-1050] Lector De Codigos De Barra Laser Alambrico</t>
  </si>
  <si>
    <t>[VOE-1060] Lector De Códigos De Barra Laser Omnidireccional</t>
  </si>
  <si>
    <t>[DS-K1201AMF] Lector De Huella Dactilar Hikvision Ds-K1201Amf</t>
  </si>
  <si>
    <t>[DS-K1201MF] Lector De Huella Y Tarjeta Hikvision Ip65 Ds-K1201Mf</t>
  </si>
  <si>
    <t>[R915] Lector De Proximidad Paradox Con Teclado Para Exteriores R915</t>
  </si>
  <si>
    <t>[DS-K1802E] Lector De Tarjeta Hikvision Ip65 125Khz Ds-K1802E</t>
  </si>
  <si>
    <t>[DS-K1107EK] Lector De Tarjetas Con Teclado Hikvision Ip65125Khz Ds-K1107Ek</t>
  </si>
  <si>
    <t>[DS-K1102E] Lector De Tarjetas Em Hikvision Ds-K1102E</t>
  </si>
  <si>
    <t>[DS-K1102EK] Lector De Tarjetas Hikvision Con Teclado Ds-K1102Ek</t>
  </si>
  <si>
    <t>[DS-K1107E] Lector De Tarjetas Hikvision Ip65 125Khz Ds-K1107E</t>
  </si>
  <si>
    <t>[DS-K1107M] Lector De Tarjetas Hikvision Ip65 Mifare Rs-485 Ds-K1107M</t>
  </si>
  <si>
    <t>[DS-K1801E] Lector De Tarjetas Hikvision Ip65 Wiegand Ds-K1801E</t>
  </si>
  <si>
    <t>[DS-K1802M] Lector De Tarjetas Hikvision Mifare Ip65 Ds-K1802M</t>
  </si>
  <si>
    <t>[USB-ADAPTER] Lector De Tarjetas Imexx Usb 2.0 Usb-Adapter</t>
  </si>
  <si>
    <t>[DS-K1201EF] Lectora Hikvision Tarjeta/Huella Dactila DS-K1201EF</t>
  </si>
  <si>
    <t>[AKSI-107802] Lente De Seguridad Amarillo</t>
  </si>
  <si>
    <t>[2661000908] Lente Tipo Cortina Curtain 1</t>
  </si>
  <si>
    <t>[2665000200] Lente Vertical Paradox Para Detector De Movimiento 2665000200</t>
  </si>
  <si>
    <t>[AKSI-107810] Lentes De Seguridad Deportivo Amarillo</t>
  </si>
  <si>
    <t>[MAXTOOL-306601] Lentes Goggles De Seguridad</t>
  </si>
  <si>
    <t>[HG-LTP] Letrero Hagroy Advertencia Cerco Eléctrico 2.5Mm Hg-Ltp</t>
  </si>
  <si>
    <t>[BLBD210GSS] Licuadora Black+Decker Durapro 10 Speed Blbd210Gss</t>
  </si>
  <si>
    <t>[BLBD210PR] Licuadora Durapro 10 Velocidades</t>
  </si>
  <si>
    <t>[NV-LDINRFM] Linterna 3 Led, Radio, Powerbank 1000Mah</t>
  </si>
  <si>
    <t>[LG13-10162-WHI] Linterna Dorcy</t>
  </si>
  <si>
    <t>[41-2957] Linterna Dorcy De Goma Verde</t>
  </si>
  <si>
    <t>[41-6487] Linterna Dorcy Led</t>
  </si>
  <si>
    <t>[ACC-LAMP-AC1144] Linterna Led Abre Botella</t>
  </si>
  <si>
    <t>[KM-8879-GREEN] Linterna Recargable Green</t>
  </si>
  <si>
    <t>[41-1095] Linterna Solar Dorcy Led Usb 41-1095</t>
  </si>
  <si>
    <t>[013PF2LC] Llave De Ducha Pfirts Series Ii Cromado 013PF2LC</t>
  </si>
  <si>
    <t>[ACC-GSM-DGASA] Llave Gsm Dgasa</t>
  </si>
  <si>
    <t>[PMC5] Llave Paradox De Memoria Usb Externa Portatil Pmc5</t>
  </si>
  <si>
    <t>[FY-307] Luces Led Para Bicicletas Recarga Solar Usb Fy-307</t>
  </si>
  <si>
    <t>[AKSI-118004] Luminario Led 18w Para Gabinete 120 Cm Aksi-118004</t>
  </si>
  <si>
    <t>[AKSI-118081] Luminario Para Tubo Led De 120Cm 1 Bulbo</t>
  </si>
  <si>
    <t>[AKSI-118082] Luminario Para Tubo Led De 120Cm 2 Bulbo</t>
  </si>
  <si>
    <t>[AKSI-117801] Luminario Suburbano Aksi 45-85W Sinfoco</t>
  </si>
  <si>
    <t>[B-LUZROJA] Luz Estroboscopica Roja Sptline B-Luzroja</t>
  </si>
  <si>
    <t>[LED-RGB] Luz Led Rgb Colores + Control</t>
  </si>
  <si>
    <t>[NICE-STROBE] Luz Nice Estroboscopica Color Rojo Indicador Visual Nice-Strobe</t>
  </si>
  <si>
    <t>[FWP82LL/A] Macbook Pro 2.0Ghz Intel Core I5 16Gb 1Tb Ssd, 13.3 Pulgadas</t>
  </si>
  <si>
    <t>[01PT606] Macetero de Metal Barniz Transparente con Luz 1Mts Metalnet</t>
  </si>
  <si>
    <t>[01PT605] Macetero de Metal Barniz Transparente con Luz 60Cm Metalnet</t>
  </si>
  <si>
    <t>[01PT604] Macetero de Metal Blanco con Luz Led 60Cm Metalnet</t>
  </si>
  <si>
    <t>[CVR200] Maletin Para Laptop 16" Targus Sleeve</t>
  </si>
  <si>
    <t>[TAR-BA CN31US] Maletín Targus Clásico 16 Negro Tar-Ba Cn31Us</t>
  </si>
  <si>
    <t>[TSS-57401US] Maletin Targus Para Laptop 16 Pulgadas Color Negro/Purpura</t>
  </si>
  <si>
    <t>[TSS-63204US] Maletin Targus Para Laptop De Hasta 15.6 Pulgadas Color Gris</t>
  </si>
  <si>
    <t>[KHS-155] Manos Libre - Audifono/Microfono Bluetooth</t>
  </si>
  <si>
    <t>[ACC-TEST-PH] Medidor Digital De Ph Acc-Test-Ph</t>
  </si>
  <si>
    <t>[KVR26S19S8/8] Memoria Kingston Sodimm Kvr26S19S8/8</t>
  </si>
  <si>
    <t>[NV-MICRO-32GB] Memoria Micro Sd 32Gb Nv-Micro-32Gb</t>
  </si>
  <si>
    <t>[MICRO-EAGET-64G] Memoria Micro Sd Eaget 64Gb Micro-Eaget-64G</t>
  </si>
  <si>
    <t>[MICRO-KING-128] Memoria Micro Sd Kingston 128Gb Canvas Micro-King-128</t>
  </si>
  <si>
    <t>[MICRO-KING-32GB] Memoria Micro Sd Kingston 32Gb Canvas</t>
  </si>
  <si>
    <t>[SDCS2/32GB] Memoria Micro Sd Kingston 32Gb Sdcs2/32Gb</t>
  </si>
  <si>
    <t>[MICRO-KING-64GB] Tarjeta De Memoria Micro Sd Kingston 64Gb MICRO-KING-64GB</t>
  </si>
  <si>
    <t>[MICRO-SAND-64GB] Memoria Micro Sd Sandisk 64Gb Clase 10</t>
  </si>
  <si>
    <t>[SDSQUNR-128G-GN3MA] Memoria Micro Sdxc Sandisk Ultra 128Gb</t>
  </si>
  <si>
    <t>[CT16G4DFRA32A] Memoria Ram 16Gb Ddr4 3200 Mt/S /Pc4-21300 Cl19 Sr</t>
  </si>
  <si>
    <t>[KVR26N19S6/8] Memoria Ram 8Gb Ddr4 2666 Mt/S /Pc4-21300 Cl19 Sr</t>
  </si>
  <si>
    <t>[CORSAIR-DDR4-8G] Memoria Ram Corsair Ddr4 8Gb 3000Mhz</t>
  </si>
  <si>
    <t>[CT8G4SFRA266] Memoria Ram Crucial 8Gb Ddr4 2666 Mt/2 (Pc4-21300) Cl 19 Sr</t>
  </si>
  <si>
    <t>[CT8G4DFRA32A] Memoria Ram Crucial 8Gb Ddr4 3200 Mt/S /Pc4-21300 Cl19 Sr</t>
  </si>
  <si>
    <t>[DDR34G] Memoria Ram Ddr3 4Gb</t>
  </si>
  <si>
    <t>[DDR38G] Memoria Ram Ddr3 8Gb</t>
  </si>
  <si>
    <t>[DDR48G] Memoria Ram Ddr4 8Gb</t>
  </si>
  <si>
    <t>[AA358200] Memoria Ram Dell 8Gb-1Rx8 Ddr4 Udimm 2666Mhz Ecc</t>
  </si>
  <si>
    <t>[KVR26N19S6/4] Memoria Ram Kingston 4Gb Ddr4 2666 Mt/S /Pc4-21300 Cl19 Sr</t>
  </si>
  <si>
    <t>[KVR32N22S6/4] Memoria Ram Kingston 4Gb Ddr4 3200 Mt/S /Pc4-21300 Cl19 Sr</t>
  </si>
  <si>
    <t>[KVR32N22S6/8] Memoria Ram Kingston 8Gb Ddr4 3200 Mt/S /Pc4-21300 Cl19 Sr</t>
  </si>
  <si>
    <t>[CT16G4SFRA32A] Memoria Ram Sodimm Para Laptop De 16Gb Ddr4-3200</t>
  </si>
  <si>
    <t>[KVR16LS11/4WP] Memoria Ram Valueram Ddr3L 1600Mhz 4Gb So-Dimm</t>
  </si>
  <si>
    <t>[SDCZ50-016G-B35] Memoria Usb Pendrive Sandisk De 16Gb Color Negro</t>
  </si>
  <si>
    <t>[SDCZ50-016G-B35GE] Memoria Usb Pendrive Sandisk De 16Gb Color Verde</t>
  </si>
  <si>
    <t>[SDCZ50-032G-B35] Memoria Usb Pendrive Sandisk De 32Gb Color Negro</t>
  </si>
  <si>
    <t>[SDCZ410-128G-G46] Memoria Usb Pendrive Sandisk Ultra Shift 128Gb Color Negro</t>
  </si>
  <si>
    <t>[DESK-QZINOX-001] Mesa De Dominó Metalnet Acero Inoxidable Y Cuarzo</t>
  </si>
  <si>
    <t>[322294] Mesa De Domino Metalnet Negra Tope Negro Luz/sonido Metalnet</t>
  </si>
  <si>
    <t>[DESK-DM009] Mesa de Domino Blanca Tope Blanco Metalnet</t>
  </si>
  <si>
    <t>[DESK-DM001] Mesa De Domino Blanca Tope Blanco Con Luz Metalnet</t>
  </si>
  <si>
    <t>[DESK-DM012] Mesa De Domino Blanca Tope Gris Metalnet</t>
  </si>
  <si>
    <t>[DESK-DM004] Mesa De Domino Blanca Tope Gris Con Luz Metalnet</t>
  </si>
  <si>
    <t>[DESK-DM011] Mesa De Domino Blanca Tope De Madera Metalnet</t>
  </si>
  <si>
    <t>[DESK-DM003] Mesa De Dominó Blanca Tope Madera Con Luz Metalnet</t>
  </si>
  <si>
    <t>[DESK-DM010] Mesa de Domino Blanca Tope Negro Metalnet</t>
  </si>
  <si>
    <t>[DESK-DM002] Mesa De Domino Blanca Tope Negro Con Luz Metalnet</t>
  </si>
  <si>
    <t>[DESK-DM013] Mesa De Domino Negra Tope Blanco Metalnet</t>
  </si>
  <si>
    <t>[DESK-DM005] Mesa De Domino Negra Tope Blanco Con Luz Metalnet</t>
  </si>
  <si>
    <t>[DESK-DM016] Mesa De Domino Negra Tope Gris Metalnet</t>
  </si>
  <si>
    <t>[DESK-DM008] Mesa De Dominó Negra Tope Gris Con Luz Metalnet</t>
  </si>
  <si>
    <t>[DESK-DM015] Mesa De Domino Negra Tope Madera Metalnet</t>
  </si>
  <si>
    <t>[DESK-DM007] Mesa De Domino Negra Tope Madera Con Luz Metalnet</t>
  </si>
  <si>
    <t>[DESK-DM014] Mesa De Dominó Negra Tope Negro Metalnet</t>
  </si>
  <si>
    <t>[DESK-DM006] Mesa De Dominó Negra Tope Negro Con Luz Metalnet</t>
  </si>
  <si>
    <t>[DESK-DM022] Mesa De Domino Color Metalizado Tope Blanco Con Luz Metalnet</t>
  </si>
  <si>
    <t>[DESK-DM024] Mesa Domino Pint Transp Tope Madera +Luz</t>
  </si>
  <si>
    <t>[DESK-DM023] Mesa Domino Pint Transp Tope Negro + Luz</t>
  </si>
  <si>
    <t>[DESK-DM018] Mesa De Dominó Color Metalizado Tope Blanco Metalnet</t>
  </si>
  <si>
    <t>[DESK-DM017] Mesa De Dominó Color Metalizado Tope Gris Metalnet</t>
  </si>
  <si>
    <t>[DESK-DM021] Mesa Domino Pint. Transp. Tope Gris +Luz</t>
  </si>
  <si>
    <t>[DESK-DM020] Mesa De Dominó Color Metalizado Tope Madera Metalnet</t>
  </si>
  <si>
    <t>[DESK-DM019] Mesa De Domino Color Metalizado Tope Negro Metalnet</t>
  </si>
  <si>
    <t>[DESK-DM029] Mesa De Domino Roja Tope Blanco Metalnet</t>
  </si>
  <si>
    <t>[DESK-DM025] Mesa De Domino Roja Tope Blanco Con Luz Metalnet</t>
  </si>
  <si>
    <t>[DESK-DM032] Mesa De Domino Roja Tope Gris Metalnet</t>
  </si>
  <si>
    <t>[DESK-DM028] Mesa De Domino Roja Tope Gris Con Luz Metalnet</t>
  </si>
  <si>
    <t>[DESK-DM031] Mesa De Domino Roja Tope De Madera Metalnet</t>
  </si>
  <si>
    <t>[DESK-DM027] Mesa De Domino Roja Tope Madera Con Luz Metalnet</t>
  </si>
  <si>
    <t>[DESK-DM030] Mesa De Domino Roja Tope Negro Metalet</t>
  </si>
  <si>
    <t>[DESK-DM026] Mesa Domino Roja Tope Negro Con Luz Metalnet</t>
  </si>
  <si>
    <t>[SOL-CABLE-AWG10] Metro De Cable 2 X Awg10 1000Vdc 100% Cu Sol-Cable-Awg10</t>
  </si>
  <si>
    <t>[HSX-M01] Micrófono Balita Lavalier Cable 1,5M Lightning 3.5Mm Hsx-M01</t>
  </si>
  <si>
    <t>[AUDIO2] Microfono Cctv 100-6000Hz, 100M2, 6-14V</t>
  </si>
  <si>
    <t>[SPYAUDIO] Microfono Para Sistema Cctv</t>
  </si>
  <si>
    <t>[STC-M80] Microfono Stc De 10-80 M2 Stc-M80</t>
  </si>
  <si>
    <t>[STC-M50] Microfono Stc Para Cctv 9-14Vdc</t>
  </si>
  <si>
    <t>[MW300UM] Mini Adaptador Usb Wifi Mercusys 300Mbps MW300UM</t>
  </si>
  <si>
    <t>[TL-WN823N] Mini TP-Link Wireless Usb Adapter 300 Mbp</t>
  </si>
  <si>
    <t>[MARSRIVA-KP2] Mini Ups Marsriva Kp2 Para Modem / Router / Antena CPE POE</t>
  </si>
  <si>
    <t>[D305] Modem Router Wifi Tenda D305 Internet Aba Cantv Adsl2+</t>
  </si>
  <si>
    <t>[HG-A1101] Modem Adsl2+ Hg-A1101 Explore Para Aba De Cantv</t>
  </si>
  <si>
    <t>[CISCO-DPC3825] Modem Router Cisco Para Inter</t>
  </si>
  <si>
    <t>[HUAWEI-E5573C] Modem Router Gsm Huawei E5573C Digitel HUAWEI-E5573C</t>
  </si>
  <si>
    <t>[MW300D] Modem Router Mercusys Wireless 300Mbps Aba Cantv Mw300D</t>
  </si>
  <si>
    <t>[D301] Modem Router Tenda Adsl2 300Mbs Aba Cantv D301</t>
  </si>
  <si>
    <t>[TD-W9970] Módem Router Tp-link Aba Cantv Vdsl2 Usb 300mbps Td-w9970</t>
  </si>
  <si>
    <t>[VR300] Modem Router TP-Link Vdsl/Adsl Vr300</t>
  </si>
  <si>
    <t>[ACC-TD-W9960] Modem Router Wifi TP-Link Td-W9960 300 Mbps Vdl/Adsl</t>
  </si>
  <si>
    <t>[ACC-TD-W8961N] Modem Router Tp-link Adsl2+ Aba Cantv 300 Mbps Td-w8961n</t>
  </si>
  <si>
    <t>[B-MODUL] Modulo Adaptable Para Paneles Y Sirenas</t>
  </si>
  <si>
    <t>[PCS265LTE] Modulo Comunicador Paradox Bidireccional 2G/3G/4G/Lte Pcs265Lte</t>
  </si>
  <si>
    <t>[PCS250-NSP] Modulo Comunicador Paradox Gprs, Gsm,Sms, Pcs250-Nsp</t>
  </si>
  <si>
    <t>[A-950] Modulo Control Remoto De Apertura Y Cierre</t>
  </si>
  <si>
    <t>[DS-KD8003-IME1] Módulo De Botones Hikvision Para Videoportero Modular Ds-Kd8003-Ime1</t>
  </si>
  <si>
    <t>[DS-PMA-S2] Modulo De Comunicación 3G/4G Para Central Hikvision Ds-Pma-S2</t>
  </si>
  <si>
    <t>[GPRS14] Modulo De Comunicación Paradox Gsm, Gprs, Sms Gprs14</t>
  </si>
  <si>
    <t>[DS-PMA-P] Modulo De Comunicacion Pstn Para Alarma Hikvision Ds-Pma-P</t>
  </si>
  <si>
    <t>[ZX4] Modulo De Expansion Paradox De 4 Zonas Zx4</t>
  </si>
  <si>
    <t>[ZX8] Modulo De Expansion Paradox De 8 Zonas (16 Atz) + 1 Pgm Zx8</t>
  </si>
  <si>
    <t>[P-MD-T02] Modulo De Motor Peccinin P-Md-T02</t>
  </si>
  <si>
    <t>[DS-KD-KP] Módulo De Teclado Hikvision Para Frente De Calle Modular Ds-Kd-Kp</t>
  </si>
  <si>
    <t>[VDMP3] Módulo De Voz Paradox Plug-In Vdmp3</t>
  </si>
  <si>
    <t>[DS-PMA-S1] Modulo Hikvision 4G Para Central Alarma Hibrida Ax Plastico Ds-Pma-S1</t>
  </si>
  <si>
    <t>[DS-KD-KK] Módulo Hikvision De Botones Para Video Portero Modular Ds-Kd-Kk</t>
  </si>
  <si>
    <t>[DS-KD-M] Modulo Hikvision Lector Tarjeta Video Portero Modular Ds-Kd-M</t>
  </si>
  <si>
    <t>[S-RJ01] Modulo Mikrotik Convertidor De Sfp A Ethernet 10/100/1000Mbit/S S-Rj01</t>
  </si>
  <si>
    <t>[P-MOD GUARITA] Módulo Nice Con Pantalla Táctil Y Interfaz Gráfica Interactiva Mg3000</t>
  </si>
  <si>
    <t>[P-CONTRATENSION] Modulo Nice Contra Tensiones Eléctricas de 110V/220V</t>
  </si>
  <si>
    <t>[IP150] Modulo Paradox De Control Y Monitoreo De Una Central Ip150</t>
  </si>
  <si>
    <t>[PGM4] Módulo Paradox De Expansión De 4 Salidas Pgm4</t>
  </si>
  <si>
    <t>[ZX8SP] Modulo Paradox De Expansion De 8 Zonas Para Centrales Spectra Zx8Sp</t>
  </si>
  <si>
    <t>[RTX3] Módulo Paradox De Expansión Inalámbrico Rtx3</t>
  </si>
  <si>
    <t>[RPT1] Modulo Paradox Repetidor Inalambrico Para Magellan Rpt1</t>
  </si>
  <si>
    <t>[P-MD-T01] Módulo Receptor Control Remoto P-Md-T01</t>
  </si>
  <si>
    <t>[UF-SM-10G-S] Modulo Ufiber Ubiquiti Sfp 10G 2 Pack</t>
  </si>
  <si>
    <t>[UF-SM-10G] Modulo Ufiber Ubiquiti Sfp 10G Multimodo</t>
  </si>
  <si>
    <t>[LS19A330NHLX] Monitor 19" Samsung Flat Led 1.920 X 1.080 Full Hd Vga/Hdmi</t>
  </si>
  <si>
    <t>[LS22F350FHLX] Monitor 22" Samsung Flat Led 1.920 X 1.080 Full Hd Vga/Hdmi</t>
  </si>
  <si>
    <t>[LC24F390FHLX] Monitor Curve Led Samsung 24 Pulgadas 1920X1080 Vga+Hdmi</t>
  </si>
  <si>
    <t>[LC27F390FHLX] Monitor Curve Led Samsung 27 Pulgadas 1920X1080 Vga+Hdmi</t>
  </si>
  <si>
    <t>[DS-KH8350-WTE1] Monitor Hikvision Ip Tactil 7 Para Videoportero Ds-Kh8350-Wte1</t>
  </si>
  <si>
    <t>[DS-D5019QE-B] Monitor Hikvision Led Hd 19 Vga/Hdmi Ds-D5019Qe-B</t>
  </si>
  <si>
    <t>[DS-KH6220-LE1] Monitor Hikvision Pantalla 4 Botones 7" Ds-Kh6220-Le1</t>
  </si>
  <si>
    <t>[DS-D5022QE-E] Monitor Led Hikvision 22" Full Hd 1080P</t>
  </si>
  <si>
    <t>[DS-D5032FC-A] Monitor Led Hikvision 32 Plgdas 1080P</t>
  </si>
  <si>
    <t>[DS-D5043FL-B] Monitor Led Hikvision Full Hd De 43 Pulgadas Ds-D5043Fl-B</t>
  </si>
  <si>
    <t>[DS-KH6320-WTE2] Monitor Pantalla Hikvision Tactil 7" Wi-Fi Ds-Kh6320-Wte2</t>
  </si>
  <si>
    <t>[DS-KH6320-LE1] Monitor Tactil 7 Hikvision 16Mb-64Mb Poe 1024/600 Ds-Kh6320-Le1</t>
  </si>
  <si>
    <t>[VA2405-H] Monitor Viewsonic 24 Pulgadas 1920 X 1080 Full Hd Hdmi - Vga</t>
  </si>
  <si>
    <t>[VIE-VA1903H] Monitor Viewsonic Hdmi Vga 19.5 Vie-Va1903H</t>
  </si>
  <si>
    <t>[TSB950US] Morral Para Laptop 15.6" Targus Sporty Backpack</t>
  </si>
  <si>
    <t>[TSB710US] Morral Para Laptop 16" Targus Ascend Backpack Negro</t>
  </si>
  <si>
    <t>[TSB945BT-72] Morral Targus 15 Newport Backpack Black</t>
  </si>
  <si>
    <t>[CVR600] Morral Targus 15.6 Groove Laptop Backpack</t>
  </si>
  <si>
    <t>[TBB593GL] Morral Targus 15.6 Octave Backpack Black</t>
  </si>
  <si>
    <t>[TSB944US] Morral Targus 15.6" Work+Play Negro</t>
  </si>
  <si>
    <t>[TSB238US] Morral Targus 16 Pulgadas Drifter Ii Backpack Negro</t>
  </si>
  <si>
    <t>[TAR-BA TSB515US] Morral Targus 16 Ultralight Laptop Backpack Tar-Ba Tsb515Us</t>
  </si>
  <si>
    <t>[TBB59305GL] Morral Targus Para Laptop 15.6 Pulgadas Color Gris Olivo</t>
  </si>
  <si>
    <t>[TSB96201GL] Morral Targus Para Laptop De 12 A 15,6 Pulgadas Geolite</t>
  </si>
  <si>
    <t>[TSB895] Morral Targus Para Laptop De 15,6 Pulgadas City Smart</t>
  </si>
  <si>
    <t>[TSB226LA] Morral Targus Para Laptop De 15,6 Pulgadas Terra Backpack</t>
  </si>
  <si>
    <t>[TSB89604US] Morral Targus Para Laptop De 15,6 Pulgadas Urban Commuter</t>
  </si>
  <si>
    <t>[CVR617] Morral Targus Para Laptop De 17 Pulgadas Groove Backpack</t>
  </si>
  <si>
    <t>[TBB013US] Morrarl Para Laptop 15.6" Targus Spruce Ecosmart Checkpoint</t>
  </si>
  <si>
    <t>[P-HSR600KG] Motor de alta velocidad para portones de 600kg PECCININ</t>
  </si>
  <si>
    <t>[POWER 4000] Motor Omega Sat Para Portones 200V 60Hz Power 4000</t>
  </si>
  <si>
    <t>[POWER 4500] Motor Omega Sat Para Portones 220V 60Hz Power 4500</t>
  </si>
  <si>
    <t>[THOR INDUSTRIAL TRIFASICO] Motor Omega Sat Para Portones 220V/380V Thor Industrial Trifasico</t>
  </si>
  <si>
    <t>[KIT KR1500PG] Motor Para Porton Corredizo Kr1500pg hasta 1500 Kg</t>
  </si>
  <si>
    <t>[KAZA 400] Motor Para Porton Corredizo Hagroy 400Kg 220V Kaza 400</t>
  </si>
  <si>
    <t>[KAZA 600] Motor Para Porton Corredizo Hagroy 600Kg 220V Kaza 600</t>
  </si>
  <si>
    <t>[POWER 6000] Motor Para Porton Corredizo Hagroy 800Kg 220V Power 6000</t>
  </si>
  <si>
    <t>[KIT KR600PG] Motor Para Portón Eléctrico Corredizo 600Kg Krom Kr600Pg Kit Kr600Pg</t>
  </si>
  <si>
    <t>[P-SUPER800KG] Motor Para Portón Eléctrico Super P-SUPER800KG Hasta 800kg</t>
  </si>
  <si>
    <t>[MOT-STRON1500] Motor Para Portón Eléctrico.Strong 1500 220V Mot-Stron1500</t>
  </si>
  <si>
    <t>[P-LIGHT500KG] Motor Para Portones hasta 500 Kg P-Light500Kg</t>
  </si>
  <si>
    <t>[P-MAX1800KG] Motor Para Portones De Alto Rendimiento P-Max1800Kg</t>
  </si>
  <si>
    <t>[THOR INDUSTRIAL] Motor Para Portones Indistrial Corredizo 220V60Hz Thor Industrial</t>
  </si>
  <si>
    <t>[KIT KR300PG] Motor Para Puertas O Portones Eléctricos Corredizos De 300Kg Krom Kit Kr300Pg</t>
  </si>
  <si>
    <t>[P-GATER300KG] Motor Para Portón Eléctrico Fast P-gater300kg Hasta 300kg</t>
  </si>
  <si>
    <t>[MOT-BRAZO] Motor Rcg De Tipo Brazo</t>
  </si>
  <si>
    <t>[MOT-SLIDER] Motor Slider Fast</t>
  </si>
  <si>
    <t>[MOT-STRON2000] Motor Strong 2000 220V</t>
  </si>
  <si>
    <t>[CM-MO_MM-710-KKOL1] Mouse Gamer Cooler Master Mm710 16K Dp Cm-Mo_Mm-710-Kkol1</t>
  </si>
  <si>
    <t>[CM-MO_MM-711-KKOL1] Mouse Gamer Cooler Master Mm711 Rgb 16 Cm-Mo_Mm-711-Kkol1</t>
  </si>
  <si>
    <t>[MS1021W] Mouse Gamer Inalambrico Rgb Programable</t>
  </si>
  <si>
    <t>[00-537] Mouse Gamer Ms956 00-537</t>
  </si>
  <si>
    <t>[IMEXX-2310] Mouse Imexx 2310 Azul Inalambrico Usb</t>
  </si>
  <si>
    <t>[IMEXX-26302] Mouse Imexx 26310 Negro Inalambrico Slim</t>
  </si>
  <si>
    <t>[IME-26985] Mouse Imexx 3D Usb Optical Black</t>
  </si>
  <si>
    <t>[IME-26300] Mouse Imexx Optico 3D</t>
  </si>
  <si>
    <t>[KMO-310BK] Mouse Inalambrico Klip Escarabajo Con Pila</t>
  </si>
  <si>
    <t>[U7Z-00011] Mouse Inalambrico Microsoft 1850 Azul</t>
  </si>
  <si>
    <t>[U7Z-00055] Mouse Inalambrico Microsoft 1850 Azul Claro</t>
  </si>
  <si>
    <t>[U7Z-00062] Mouse Inalambrico Microsoft 1850 Magenta</t>
  </si>
  <si>
    <t>[U7Z-00031] Mouse Inalambrico Microsoft 1850 Rojo</t>
  </si>
  <si>
    <t>[4YH-00005] Mouse Microsoft Basic Optical Ps2/usb 4YH-00005</t>
  </si>
  <si>
    <t>[3LR-00004] Mouse Microsoft Wedge Touch Bluetooth 3Lr-00004</t>
  </si>
  <si>
    <t>[AMU81USZ] Mouse Optico Alambrico Targus 3 Botones</t>
  </si>
  <si>
    <t>[KMO-104] Mouse Optico Basico Ebano Con Cable Y Puerto Usb</t>
  </si>
  <si>
    <t>[KMO-113] Mouse Optico Basico Karbon Con Cable Y Puerto Usb</t>
  </si>
  <si>
    <t>[910-004053] Mouse Optico Basico M90 Con Cable Y Puerto Usb</t>
  </si>
  <si>
    <t>[8KX-00001] Mouse Optico Inalambrico Microsoft 3 Botones Color Camuflaje</t>
  </si>
  <si>
    <t>[KTF-00016] Mouse Optico Inalambrico Microsoft 3 Botones Color Menta</t>
  </si>
  <si>
    <t>[KTF-00013] Mouse Optico Inalambrico Microsoft 3 Botones Color Negro</t>
  </si>
  <si>
    <t>[KTF-00028] Mouse Optico Inalambrico Microsoft Color Azul Pastel</t>
  </si>
  <si>
    <t>[KTF-00040] Mouse Optico Inalambrico Microsoft Color Durazno</t>
  </si>
  <si>
    <t>[KTF-00056] Mouse Optico Inalambrico Microsoft Color Glaciar</t>
  </si>
  <si>
    <t>[MAX-347285] Mouse Optico Usb Maxell Mowr-101 1000Dpi</t>
  </si>
  <si>
    <t>[4EH-00004] Mouse Optico Usb Microsoft Confort 4500 Para Negocio</t>
  </si>
  <si>
    <t>[XTA-181] Mouse Pad Colonist Classic</t>
  </si>
  <si>
    <t>[F8E262-BLK] Mouse Pad De Gel Para Mouse Con Apoyo De Muñeca</t>
  </si>
  <si>
    <t>[KMP-100B] Mouse Pad De Gel Para Mouse Con Apoyo De Muñeca Color Negro</t>
  </si>
  <si>
    <t>[P031] Mouse Pad Gaming Redragon Flick L 450X400X4Mm</t>
  </si>
  <si>
    <t>[P029] Mouse Pad Gaming Redragon Flick S 210X250X3Mm P029</t>
  </si>
  <si>
    <t>[AC260GEN50] Mouse Pad Generico</t>
  </si>
  <si>
    <t>[MPRD] Mouse Pad Generico Rojo</t>
  </si>
  <si>
    <t>[MP907] Mouse Pad Grande Rgb Con Carga Inalambrica Plug And</t>
  </si>
  <si>
    <t>[910-005493] Mouse Usb Optico Logitech M110 Silent</t>
  </si>
  <si>
    <t>[ACC-TEST-360TR] Multimetro Analogico Modelo Yx-360Tr</t>
  </si>
  <si>
    <t>[UF-MM-10G] Multi-Modo Ubiquiti Fiber Uf-Mm-10G</t>
  </si>
  <si>
    <t>[AGI-5680] Multiplicador De Puertos Agiler Usb Agi-5680</t>
  </si>
  <si>
    <t>[W-718B-BLU] Nano Sanitizador Azul W-718B-Blu</t>
  </si>
  <si>
    <t>[W-718B-WHT] Nano Sanitizador Blanco W-718B-Wht</t>
  </si>
  <si>
    <t>[W-718B-BLK] Nano Sanitizador Negro W-718B-Blk</t>
  </si>
  <si>
    <t>[W-718B-PNK] Nano Sanitizador Rosado</t>
  </si>
  <si>
    <t>[N-SW] Nanoswitch Ubiquiti 4 Puertos Outdoor</t>
  </si>
  <si>
    <t>[DHI-NVR4216-16P] Nvr Dahua 16Ch Poe 8Mp H265 10Tb</t>
  </si>
  <si>
    <t>[NVR4232-16P-S2L] Nvr Dahua 32 Canales 4K H.265+ 16 Ch Poe Dhi-Nvr4232-16P-4Ks2/L</t>
  </si>
  <si>
    <t>[DHI-NVR4232-16P] Nvr Dahua 32 Canales Dhi-Nvr4232-16P</t>
  </si>
  <si>
    <t>[NVR1104-P] Nvr Dahua 4 Canales 1080P Nvr1104-P NVR1104-P</t>
  </si>
  <si>
    <t>[DHI-NVR1108HS-S] Nvr Dahua Ip 8 Canales Resolución 1080p DHI-NVR1108HS-S</t>
  </si>
  <si>
    <t>[NVR-108H-D/8P] Nvr De 8 Canales 4Mp Nvr-108H-D/8P Hilook</t>
  </si>
  <si>
    <t>[DS-96128NI-I16] Nvr Hikvision 128-Ch 16 Sata 12Mp (Ds-96128Ni-I16)</t>
  </si>
  <si>
    <t>[DS-7716NI-I4/16P] Nvr Hikvision 16 Canales 4 Sata Ip Poe 12 Mp Ds-7716Ni-I4</t>
  </si>
  <si>
    <t>[DS-7616NI-Q2/16P] Nvr Hikvision 16 Canales 4K 1080P Ds-7616Ni-Q2/16P</t>
  </si>
  <si>
    <t>[DS-7732NI-Q4] NVR Hikvision 16 Canales HD 8MP DS-7716NI-Q4</t>
  </si>
  <si>
    <t>[DS-7716NI-K4/16P] Nvr Hikvision 16 Canales Poe 4K Ds-7716Ni-K4/16P</t>
  </si>
  <si>
    <t>[DS-7616NI-K2/16P(STD)] NVR Hikvision 16 canales PoE 8MP 4K h.265+ DS-7616NI-K2/16P</t>
  </si>
  <si>
    <t>[DS-7616NI-Q2] Nvr Hikvision 16/Ch 2 Sata 1U 4K 1080P/8Mp Ds-7616Ni-Q2/16P</t>
  </si>
  <si>
    <t>[DS-7716NI-Q4] Nvr Hikvision 16/Ch Hd 8Mp Ds-7716Ni-Q4</t>
  </si>
  <si>
    <t>[DS-7716NI-I4] Nvr Hikvision 16-Ch 4 Sata Ip 12 Mp (Ds-7716Ni-I4)</t>
  </si>
  <si>
    <t>[DS-7732NI-K4] Nvr Hikvision 32 Canales  1,5U 4K 1080 Ds-7732Ni-K4</t>
  </si>
  <si>
    <t>[DS-7732NI-K4/16P] Nvr Hikvision 32 Canales Poe 4K 1080P Ds-7732Ni-K4</t>
  </si>
  <si>
    <t>[NVR-104MH-D] Nvr Hikvision 4 / Ch Mini Poe 1U 1080P/2Mp Nvr-104Mh-D</t>
  </si>
  <si>
    <t>[DS-7604NI-K1/4P(B)] Nvr Hikvision 4 Canales 4K 1080P Ds-7604Ni-K1/4P(B)</t>
  </si>
  <si>
    <t>[DS-7104NI-Q1/4P] Nvr Hikvision 4 Canales Hasta 4Mp 1080P Ds-7104Ni-Q1</t>
  </si>
  <si>
    <t>[NVR-104H-D] Nvr Hikvision 4 Canales Poe 4Mp 1080 Nvr-104H-D</t>
  </si>
  <si>
    <t>[DS-7604NI-K1/W] Nvr Hikvision 4 Canales Wifi 1 Hasta 4K 1080P Ds-7604Ni-K1/W</t>
  </si>
  <si>
    <t>[DS-7104NI-Q1] Nvr Hikvision 4-Ch 1 Sata Mini 1U 1080P/4Mp (Ds-7104Ni-Q1)</t>
  </si>
  <si>
    <t>[DS-7608NI-I2] Nvr Hikvision 8 Canales 2 Sata 12Mp 2 Sata Ds-7608Ni-I2</t>
  </si>
  <si>
    <t>[DS-7608NI-Q1] Nvr Hikvision 8 Canales 4K Poe 1080P Hasta 6Tb Ds-7608Ni-Q1</t>
  </si>
  <si>
    <t>[DS-7608NI-K2(STD)] NVR Hikvision 8 canales 8MP 4K H.265+ DS-7608NI-K2</t>
  </si>
  <si>
    <t>[DS-7108NI-Q1/8P] Nvr Hikvision 8 Canales Hasta 4Mp 1080P Ds-7108Ni-Q1</t>
  </si>
  <si>
    <t>[DS-7608NI-Q2/8P] Nvr Hikvision 8 Canales Poe 2 Sata 4K Ds-7608Ni-Q2/8P</t>
  </si>
  <si>
    <t>[DS-7608NI-Q2] Nvr Hikvision 8 Canales Poe 2 Sata 8 Mp 4K Ds-7608Ni-Q2/8P</t>
  </si>
  <si>
    <t>[DS-7608NI-K2/8P] Nvr Hikvision 8 Canales Poe 4K 1080P Ds-7608Ni-K2/8P</t>
  </si>
  <si>
    <t>[DS-7608NI-K1/8P] Nvr Hikvision 8 Canales Poe 4K/8Mp Ds-7608Ni-K1/8P</t>
  </si>
  <si>
    <t>[DS-7608NXI-I2/S] Nvr Hikvision 8-Ch 1U 4K Acusense 1080P/2Mp Ds-7608Nxi-I2/S</t>
  </si>
  <si>
    <t>[NVR-216MH-C/16P] Nvr Hilook 16 Canales Poe 4K 1080P Nvr-216Mh-C/16P</t>
  </si>
  <si>
    <t>[NVR-116MH-C] Nvr Hilook 16Ch 6Tb H.265/4K</t>
  </si>
  <si>
    <t>[NVR-104-B/4P] Nvr Hilook 4 Canales Con Poe 4Mp 1080P Nvr-104-B/4P</t>
  </si>
  <si>
    <t>[NVR-108-B/8P] Nvr Hilook 8 Canales 1 Sata 4Mp 1080P Nvr-108-B/8P</t>
  </si>
  <si>
    <t>[NVR-108-B] Nvr Hilook 8 Canales 1 Sata 4Mp Nvr-108-B</t>
  </si>
  <si>
    <t>[NVR-108MH-D] Nvr Hilook 8 Canales 4Mp 1080P Nvr-108Mh-D</t>
  </si>
  <si>
    <t>[NVR-108M-B] Nvr Hilook Turbo Hd De 8 Canales Poe 4K Nvr-108M-B</t>
  </si>
  <si>
    <t>[CS-X3-108-1T] Nvr Mini Ezviz 8-Ch 1 Sata Rj45 10M/100M Cs-X3-108-1T</t>
  </si>
  <si>
    <t>[EZVIZ-CS-X3C-8E] Nvr Wifi 8 Ch Doble Banda</t>
  </si>
  <si>
    <t>[CS-X5S-8W] Nvr Wifi Ezviz 8 Canales Ip Hasta 5Mp, Rango Wifi De 100M Cs-X5S-8W</t>
  </si>
  <si>
    <t>[RC5280] Olla Arrocera Black And Decker 28 Tazas Cocidas Electrica Rc5280</t>
  </si>
  <si>
    <t>[RC550B] Olla Arrocera Black+Decker 16 Tazas Negra RC550B</t>
  </si>
  <si>
    <t>[RC550] Olla Arrocera Black+Decker 16 Tz Blanca Rc550</t>
  </si>
  <si>
    <t>[RC628W] Olla Arrocera Multiuso Black And Decker 28 Tazas Electrica Rc628W</t>
  </si>
  <si>
    <t>[RC860] Olla Arrocera Y Vaporera Black &amp;amp; Decker De 16 Tazas Rc860</t>
  </si>
  <si>
    <t>[RCR520S] Olla De Presión Lenta Black Decker</t>
  </si>
  <si>
    <t>[01PT179] Organizador de Cable Horizontal 1U Color Negro Metalnet</t>
  </si>
  <si>
    <t>[01PT180] Organizador de Cables Horizontal 2U Color Negro Metalnet</t>
  </si>
  <si>
    <t>[01PT181] Organizadores De Cables 1U Blanco</t>
  </si>
  <si>
    <t>[01PT182] Organizadores De Cables 2U Blanco</t>
  </si>
  <si>
    <t>[01PT183] Organizadores De Cables Verticales 1Mts 01Pt183</t>
  </si>
  <si>
    <t>[PLUG-H-DC-X10] Pack 10 Unidades Conector Plug Dc Hembra Plug-H-Dc-X10</t>
  </si>
  <si>
    <t>[PLUG-M-DC-X10] Pack 10 Unidades Conector Plug Dc Macho Plug-M-Dc-X10</t>
  </si>
  <si>
    <t>[BNCH-RCAM-X100] Pack 100U Conector Bnc Hembra Rca Macho Acc-Vb-Hdcvi</t>
  </si>
  <si>
    <t>[PACK-100-RJ45C5] Pack 100U Conectores Rj45 Cat 5</t>
  </si>
  <si>
    <t>[PACK-100-RJ45C6] Pack 100U Conectores Rj45 Cat 6</t>
  </si>
  <si>
    <t>[VB-HDCVI-X2] Pack 2 Pares Video Balum U Hd Presion Vb-Hdcvi-X2</t>
  </si>
  <si>
    <t>[BNCH-RCAM-X20] Pack 20U Conector Bnc Hembra A Rca Macho Bnch-Rcam-X20</t>
  </si>
  <si>
    <t>[BNCH-RCAM-X50] Pack 50U Conector Bnc Hembra A Rca Macho Bnch-Rcam-X50</t>
  </si>
  <si>
    <t>[ALAR-RC-80] Pack De 2 Controles Remoto Chuango ALAR-RC-80</t>
  </si>
  <si>
    <t>[PACK-BNC-10U] Pack De Patch Cord Bnc 10 Unidades</t>
  </si>
  <si>
    <t>[DS-PHA20-W2P] Panel Alarma Hibrido Hikvision Con Acceso A 2 Cámaras Ip Ds-Pha20-W2P</t>
  </si>
  <si>
    <t>[DS-PHA64-W4P] Panel Alarma Hikvision Ip Wifi 8 Zonas Ds-Pha64-W4P</t>
  </si>
  <si>
    <t>[SMARTLINE020/2] Panel Control Deteccion Incendios Inim</t>
  </si>
  <si>
    <t>[HG-PTFIRE-5-110] Panel De Alarma Hagroy Contra Incendio 110Vac -220 Hg-Ptfire-5-110</t>
  </si>
  <si>
    <t>[HG-PTFIRE8-110] Panel De Alarma Hagroy Contra Incendio 8 110Vac/220Vac Hg-Ptfire8-110</t>
  </si>
  <si>
    <t>[DS-PWA64-Kit-WB] Panel De Alarma Inalámbrico Hikvision Wifi 64 Zonas Ds-Pwa64-Kit-Wb</t>
  </si>
  <si>
    <t>[EVO192] Panel Evo Paradox 8X2 Zonas Evo192</t>
  </si>
  <si>
    <t>[LP-INFI-18W] Panel Led Plus Cuadrado Sin Borde Infinity 18W Lp-Infi-18W</t>
  </si>
  <si>
    <t>[PA029] Panel Led Cuadrado Sobreponer Gel Satin 18w 6400k Superficie</t>
  </si>
  <si>
    <t>[PA0132] Panel Led Gel Sup Redondo 24W 6400K</t>
  </si>
  <si>
    <t>[MB-018-9W] Panel Led Led Plus Ultraplano 9W Cuadrado 6500K Mb-018-9W</t>
  </si>
  <si>
    <t>[LP-INFI-9W] Panel Led Ledplus Cuadro Sin Borde Infinity 9W Lp-Infi-9W</t>
  </si>
  <si>
    <t>[LED-RED-24W] Panel Led Ledplus Redondo Sobreponer 24W 6500K Led-Red-24W</t>
  </si>
  <si>
    <t>[LP-0LI-36W] Panel Led Ledplus Sin Borde Infinity Redondo 36W Lp-0Li-36W</t>
  </si>
  <si>
    <t>[LP-0LI-18W] Panel Led Ledplus Sin Borde Redondo Infinity 18W Lp-0Li-18W</t>
  </si>
  <si>
    <t>[MB-218-12W] Panel Led Ledplus Ultraplano 12W Cuadrado 3K Mb-218-12W</t>
  </si>
  <si>
    <t>[MB-008-12W] Panel Led Ledplus Ultraplano 12W Redondo Mb-008-12W</t>
  </si>
  <si>
    <t>[MB-018-15W] Panel Led Cuadrado Ledplus Ultraplano 15W Mb-018-15W</t>
  </si>
  <si>
    <t>[MB-218-9W] Panel Led Ledplus Ultraplano 9W Cuadrado 3K Mb-218-9W</t>
  </si>
  <si>
    <t>[LP-0LI-24W] Panel Led Sin Borde Infinity Redondo 24W LP-0LI-24W</t>
  </si>
  <si>
    <t>[MB-018-12W] Panel Led Ultraplano 12W Cuadrado Mb-018-12W</t>
  </si>
  <si>
    <t>[MB-208-12W] Panel Led Ultraplano 12W Redondo 3K Mb-208-12W</t>
  </si>
  <si>
    <t>[MB-018-18W] Panel Led Ultraplano 18W Cuadrado 6500K Mb-018-18W</t>
  </si>
  <si>
    <t>[MB-018-24W] Panel Led Ultraplano 24W Cuadrado 6500K</t>
  </si>
  <si>
    <t>[MB-218-6W] Panel Led Ultraplano 6W Cuadrado 3K Mb-218-6W</t>
  </si>
  <si>
    <t>[MB-208-9W] Panel Led Ultraplano 9W Redondo 3K Mb-208-9W</t>
  </si>
  <si>
    <t>[PANEL-LED-36W] Panel Led Ulux 36W 60X60 6000K Panel-Led-36W</t>
  </si>
  <si>
    <t>[PANEL-LED-70W] Panel Led Ulux 70W 60Cm X 120Cm 6000K Panel-Led-70W</t>
  </si>
  <si>
    <t>[MG5050] Panel Paradox Magellan 32 Zonas Inalambricas 5 X 2 Zonas Cableadas Mg5050</t>
  </si>
  <si>
    <t>[MG5000] Panel Paradox Magellan 32 Zonas Inalambricas Mg5000</t>
  </si>
  <si>
    <t>[SOLP72-330PTUVC] Panel Solar 330W 37.3Vmax 8.84A Solp72 330Ptuvc</t>
  </si>
  <si>
    <t>[CS-CMT-Solar Panel] Panel Solar Ezviz Especialmente Diseñado Para La Cámara De Batería Cs-C3A Cs-Cmt-Solar Panel</t>
  </si>
  <si>
    <t>[DS-KH2220] Pantalla Hikvision Vídeo Portero 7" Ds-Kh2220</t>
  </si>
  <si>
    <t>[DS-KH6320-WTE1] Pantalla Intercom Ip Hikvision Indoor 7"</t>
  </si>
  <si>
    <t>[DHI-VTH2421FB-P] Pantalla VTH Táctil Capacitiva 7'' Dahua Vigilacia IPC PoE</t>
  </si>
  <si>
    <t>[ACC-TEST-PHPAPE] Papel De Medicion De Ph Acc-Test-Phpape</t>
  </si>
  <si>
    <t>[PARK-1] Parking Recargable Con Control Park-1</t>
  </si>
  <si>
    <t>[PARK-SOLAR] Parking Solar Con Control 46Cm Park-Solar</t>
  </si>
  <si>
    <t>[GRPL060P] Parrilla Panini Platino 4 Porciones George Foreman GRPL060P</t>
  </si>
  <si>
    <t>[WP-PC-C5E-1GRAY] Patch Cord 1M Cat5E Gris</t>
  </si>
  <si>
    <t>[STC-PC0.5M] Patch Cord Bnc 0.5M</t>
  </si>
  <si>
    <t>[STC-PC1M] Patch Cord Bnc 1M</t>
  </si>
  <si>
    <t>[PATCH-BNC-60CM] Patch Cord Bnc A Bnc 60Cm</t>
  </si>
  <si>
    <t>[PATCH-BNC-0.5M] Patch Cord BNC a BNC de 0.5 M</t>
  </si>
  <si>
    <t>[PATCH-BNC] Patch Cord Bnc De 1Metro</t>
  </si>
  <si>
    <t>[ACC-CAB-BNC1] Patch Cord Bnc Wireplus 1M</t>
  </si>
  <si>
    <t>[ACC-CAB-BNC2] Patch Cord Bnc Wireplus 2M</t>
  </si>
  <si>
    <t>[PARCH-1MT] Patch Cord Cat5E 1 Metro</t>
  </si>
  <si>
    <t>[WP-PC-C6-1BLUE] Patch Cord Cat6 Azul 1M</t>
  </si>
  <si>
    <t>[PATCH-UTP-5EG] Patch Cord UTP CAT5E, 1.8m / Color Gris</t>
  </si>
  <si>
    <t>[STC-5EPC1M] Patch Cord Utp Stc Cat5E 1 Metro</t>
  </si>
  <si>
    <t>[WP-PC-C5E-2GRAY] Patch Cord Wireplus 2M Cat5E Gris Wp-Pc-C5E-2Gray</t>
  </si>
  <si>
    <t>[WP-PPC5E-12] Patch Panel 12 Puertos Cat5E</t>
  </si>
  <si>
    <t>[ACC-PATCH24-5] Patch Panel Wireplus+ 24 Puertos Cat5 ACC-PATCH24-5</t>
  </si>
  <si>
    <t>[C5U8LMH48] Patch Panel Adtek 48 Ports Cat5E C5U8Lmh48</t>
  </si>
  <si>
    <t>[MP6-11K] Patch Panel Cablix Cat6 48 Puertos Mp6-11K</t>
  </si>
  <si>
    <t>[MPE-10 K] Patch Panel Cablix Utp Cat5E, 24 Puertos Mpe-10 K</t>
  </si>
  <si>
    <t>[MPE-11 K] Patch Panel Cablix Utp Cat5E, 48 Puertos Mpe-11 K</t>
  </si>
  <si>
    <t>[0C0F1E] Patch Panel Cablix Utp Cat6, 24 Puertos Mp6-10K</t>
  </si>
  <si>
    <t>[PANEL5E24] Patch Panel Cat5E 24 Puertos Panel5E24</t>
  </si>
  <si>
    <t>[PANEL5E48] Patch Panel Cat5E 48 Puertos Panel5E48</t>
  </si>
  <si>
    <t>[PANEL5E12] Patch Panel Cat5E Netlinks 12 Puertos</t>
  </si>
  <si>
    <t>[PANEL-612] Patch Panel Cat6 12 Puertos Panel-612</t>
  </si>
  <si>
    <t>[PANEL-648] Patch Panel Cat6E 48 Puertos Panel-648</t>
  </si>
  <si>
    <t>[QNET6PP48] Patch Panel Qnet 48 Puertos Cat6 Qnet6Pp48</t>
  </si>
  <si>
    <t>[MP6-10K] Patch Panel Utp Cat6 24 Puertos Cablix</t>
  </si>
  <si>
    <t>[S7280A] Peinadora Wet2waves De 2 Remington S7280A</t>
  </si>
  <si>
    <t>[STC-C-CCT] Pelacable Stc Para Cable Coaxial Rg59 Stc-C-Cct</t>
  </si>
  <si>
    <t>[NV-PENDRIVE32] Pendrive Adata 32 Gb Memoria Portatil Usb 3.2</t>
  </si>
  <si>
    <t>[PD.PHP-HPFD150W-32] Pendrive Hp 32Gb V150W Pd.Php-Hpfd150W-32</t>
  </si>
  <si>
    <t>[PEN-KING-128GB] Pendrive Kingston 128Gb Exodia Pen-King-128Gb</t>
  </si>
  <si>
    <t>[PEN-KING-DTX32G] Pendrive Kingston 32Gb Exodia Usb 3.2</t>
  </si>
  <si>
    <t>[PEN-DT20-32GB] Pendrive Kingston 32Gb Usb 2.0</t>
  </si>
  <si>
    <t>[PEN-KING-32GB] Pendrive Kingston 32Gb Usb 3,1</t>
  </si>
  <si>
    <t>[PEN-KING-64GBEX] Pendrive Kingston 64Gb Exodia Usb 3.2</t>
  </si>
  <si>
    <t>[PEN-KING-64GB] Pendrive Kingston 64Gb Usb 3,1</t>
  </si>
  <si>
    <t>[MAX-348395] Pendrive Maxell Usbk 32Gb Usb Key Azul</t>
  </si>
  <si>
    <t>[MAX-348398] Pendrive Maxell Usbk 64Gb Usb Key Negro</t>
  </si>
  <si>
    <t>[SDCZ50-064G-B35] Pendrive Sandisk 64Gb Usb 2.0 Cruzer B SDCZ50-064G-B35</t>
  </si>
  <si>
    <t>[SDCZ50-016G-B35BE] Pendrive Sandisk De 16Gb Color Azul</t>
  </si>
  <si>
    <t>[TC14164GG01] Pendrive Teamgroup 64Gb C141 Tc14164Gg01</t>
  </si>
  <si>
    <t>[CPE220] Access Point Exterior Tp-link Cpe220 Pharos 2.4ghz 300m 12db CPE220</t>
  </si>
  <si>
    <t>[HC150B] Picador Black+decker One-touch Hc150</t>
  </si>
  <si>
    <t>[ACC-BAT12V23-1U] Pila Alkalina Alto Voltaje 12V 23A 1U</t>
  </si>
  <si>
    <t>[ACC-BAT3V16-2U] Pila Litio 3V Cr2016 2U</t>
  </si>
  <si>
    <t>[ACC-BAT3V25-2U] Pila Litio 3V Cr2025 2U</t>
  </si>
  <si>
    <t>[ACC-BAT3V32-2U] Pila Litio 3V Cr2032 2U</t>
  </si>
  <si>
    <t>[MAXELL-AAA-2U] Pila Maxell Aaa 2U 1.5V</t>
  </si>
  <si>
    <t>[ACC-BAT-9V-1U] Pila Ultra Alkalina 9V 24 H/D, Acc-Bat-9V-1U</t>
  </si>
  <si>
    <t>[ACC-BAT12V27-1U] Pilas Alkalina Alto Voltaje 12V 27A 1U</t>
  </si>
  <si>
    <t>[ACC-BAT-AAA-4U] Pilas Pkcell Ultra Alkalina Aaa Lr03 4U Acc-Bat-Aaa-4U</t>
  </si>
  <si>
    <t>[FTG-AA-2U-MAXXI] Pilas Recargables Maxxivolt Aa 600mah Pack 2 Unidades</t>
  </si>
  <si>
    <t>[FTG-AAA-2-MAXXI] Pilas Recargables Maxxivolt Aaa 600Mah</t>
  </si>
  <si>
    <t>[ACC-BAT-C-2U] Pilas Ultra Alkalina 1,5 V Acc-Bat-C-2U</t>
  </si>
  <si>
    <t>[ACC-BAT-D-2U] Pilas Ultra Alkalina 3.9Ohm, 24H Acc-Bat-D-2U</t>
  </si>
  <si>
    <t>[ACC-BAT-AA-2U] Pilas Ultra Alkalina Aa Lr06 2U</t>
  </si>
  <si>
    <t>[ACC-BAT-AA-4U] Pilas Ultra Alkalina Aa Lr06 4U</t>
  </si>
  <si>
    <t>[ACC-BAT-AAA-2U] Pilas Ultra Alkalina Aaa Lr03 2U</t>
  </si>
  <si>
    <t>[ACC-TEST-CLAMP] Pinza Amperimetrica Digital-Tester Mt87</t>
  </si>
  <si>
    <t>[MAXTOOL-304512] Pinza De Electricista Ligera De 8"</t>
  </si>
  <si>
    <t>[MAXTOOL-304513] Pinza De Punta Y Corte 6 MAXTOOL-304513</t>
  </si>
  <si>
    <t>[MOT-PLACA-LUZ] Placa Módulo Rcg Luz Para Motores Mot-Placa-Luz</t>
  </si>
  <si>
    <t>[IR1811] Plancha A Vapor Black&amp;amp;Decker 110V Ir1811</t>
  </si>
  <si>
    <t>[S8598P (110) F] Plancha Alisadora Remington Smart Sensor S8598P (110) F</t>
  </si>
  <si>
    <t>[IR1830] Plancha Black Decker Light N Easy Gris Ir1830</t>
  </si>
  <si>
    <t>[GD2051B] Plancha Eléctrica Black+Decker Antiadherente 8 Porciones</t>
  </si>
  <si>
    <t>[GD1611BD-FD] Plancha Eléctrica Black+Decker</t>
  </si>
  <si>
    <t>[IR3001] Plancha Impact Black+Decker</t>
  </si>
  <si>
    <t>[CI-5225] Plancha Rizadora Ceramic + Titanium Ci-5225</t>
  </si>
  <si>
    <t>[XP4850EH] Planta Electrica Hibrida Duromax</t>
  </si>
  <si>
    <t>[GEN4000] Planta Electrica Sportsman 4000/3500Watt</t>
  </si>
  <si>
    <t>[D1912] Ponchadora Vcom 5 Pairs Punch Tool D1912</t>
  </si>
  <si>
    <t>[POP-FID-003] Pop Fidget Antiestres Cuadrado Morado Pop-Fid-003</t>
  </si>
  <si>
    <t>[POO-FID-001] Pop Fidget Antiestres Cuadrado Verde Poo-Fid-001</t>
  </si>
  <si>
    <t>[POP-FID-202] Pop Fidget Antiestres Octagono Azul</t>
  </si>
  <si>
    <t>[POP-FID-203] Pop Fidget Antiestres Octagono Morado Pop-Fid-203</t>
  </si>
  <si>
    <t>[POP-FID-106] Pop Fidget Antiestres Redondo Rosado Pop-Fid-106</t>
  </si>
  <si>
    <t>[POP-FID-101] Pop Fidget Antiestres Redondo Verde</t>
  </si>
  <si>
    <t>[POP-FID-002] Pop Fidget Cuadrado Color Azul Pop-Fid-002</t>
  </si>
  <si>
    <t>[POP-FID-006] Pop Fidget Cuadrado Rosado</t>
  </si>
  <si>
    <t>[POP-FID-204] Pop Fidget Octagono Rojo</t>
  </si>
  <si>
    <t>[SOL-FH-1000] Porta Fusible, 32A – 500V. 10.3 X 38 Sol Fh 1000</t>
  </si>
  <si>
    <t>[YOOBAO-B3L] Porta Tablet Yoobao B3L Grey Metal 149/185Mm Yoobao-B3L</t>
  </si>
  <si>
    <t>[YOOBAO-B2L] Porta Telefono Yoobao B2L Grey Metal 102/175Mm Yoobao-B2L</t>
  </si>
  <si>
    <t>[PB-BATT] Power Bank</t>
  </si>
  <si>
    <t>[YB-MX-746] Power Bank 10000Mah + Speaker Negro</t>
  </si>
  <si>
    <t>[PB-BATT-SOUND] Power Bank Con Sonido</t>
  </si>
  <si>
    <t>[YB-MX-753] Power Bank Mx 10000Mah + Speaker Rojo</t>
  </si>
  <si>
    <t>[KBH-140GD] Klip Xtreme Power Bank Portatil De 3.700 Mah</t>
  </si>
  <si>
    <t>[C13] Power Bank Yobaoo 8000Mah+Car Jumper C13</t>
  </si>
  <si>
    <t>[YOOBAO-G41] Power Bank Yoobao 5000Mah Blanco 1 In 1 Out Yoobao-G41</t>
  </si>
  <si>
    <t>[PBE-5AC-500] Powerbeam Ubiquiti Airmax 5Ghz 450 Mbps</t>
  </si>
  <si>
    <t>[TL-WPS510U] Print Server Wifi TP-Link Tl-Wps510U</t>
  </si>
  <si>
    <t>[IPC-4300H] Probador De Camara Ip Hilook Ipc-4300H</t>
  </si>
  <si>
    <t>[459] Probador Tester Paradox Para Sensor De Ruptura De Cristal 459</t>
  </si>
  <si>
    <t>[FP1337] Procesador De Alimentos Black And Decker 8 Tazas Fp1337</t>
  </si>
  <si>
    <t>[4-0010-00] Programador De Horario Compucorp 120V 15Ah 4-0010-00</t>
  </si>
  <si>
    <t>[00-556] Protector 220V Alta Carga 6600W 0-556</t>
  </si>
  <si>
    <t>[00-555] Protector Acci Para Equipos Electrónicos 110Vac 00-555</t>
  </si>
  <si>
    <t>[ACC-NGS-PB120A] Protector Bifasico Ngs 220V 120Ah Acc-Ngs-Pb120A</t>
  </si>
  <si>
    <t>[TR-1] Protector Carga Pesada Tonal 120V 3Kva</t>
  </si>
  <si>
    <t>[ACC-CDP-RPP2] Protector CDP Electrodomestico 1800W 15A Acc-CDP-Rpp2</t>
  </si>
  <si>
    <t>[CCORP-120V-20A] Protector Compucorp 120V 20A Enchufable</t>
  </si>
  <si>
    <t>[CCORP-220V-30A] Protector Compucorp 220V 30A C/Bornera</t>
  </si>
  <si>
    <t>[ETHSPG2] Protector Contra Descargas Electricas Ubiquiti</t>
  </si>
  <si>
    <t>[U-PTC1200] Protector Corriente U 1200Va 8 Tomas U-Ptc1200</t>
  </si>
  <si>
    <t>[CCORP-120V-20B] Protector De Bornera Compucorp 120V 20Ah Ccorp-120V-20B</t>
  </si>
  <si>
    <t>[ACC-CDP-RPP2R] Protector De Refrigerador</t>
  </si>
  <si>
    <t>[GSM-L120] Protector de Voltaje 120 VAC con Bornes Monofasico 16A 1 HP</t>
  </si>
  <si>
    <t>[GSM-L220] Protector de Voltaje 220 VAC con Bornes Monofasico 8A 1,0HP</t>
  </si>
  <si>
    <t>[U-P220V] Protector De Voltaje 220V Alta Carga U-P220V</t>
  </si>
  <si>
    <t>[GSM-AS120BS] Protector de Voltaje para A-A Tipo consola Split 120 VAC</t>
  </si>
  <si>
    <t>[GSM-AS220BS] Protector de Voltaje para A-A Tipo Consola Split 220 VAC</t>
  </si>
  <si>
    <t>[GSM-M120B-3] Protector De Voltaje Para Motores Monofaicos 120 Vac Exeline</t>
  </si>
  <si>
    <t>[GSM-M220B-3] Protector de Voltaje para Motores Monofasicos 220 VAC</t>
  </si>
  <si>
    <t>[GSM-R220B-3] Protector de Voltaje para Refrigeración y A-A 220 VAC</t>
  </si>
  <si>
    <t>[3-0011-00] Protector Equipos Electrónicos Digital Compucorp 120V 15Ah</t>
  </si>
  <si>
    <t>[R-PP2R] Protector Eléctrico CDP 1800W</t>
  </si>
  <si>
    <t>[ACC-CDP-RPP2M] Protector Electrico Microondas CDP 1800W</t>
  </si>
  <si>
    <t>[CCORP-220V-20A] Protector Enchufable Compucorp 220V 20Ah</t>
  </si>
  <si>
    <t>[GSM-RE220M-3] Protector Monofasico Enchufable Power Plug 220 VAC</t>
  </si>
  <si>
    <t>[ACC-NGS-PM60A] Protector Monofasico Ngs 110V 60Ah Acc-Ngs-Pm60A</t>
  </si>
  <si>
    <t>[GSM-RF120B-3] Protector para Compresores Monofasicos 120 VAC</t>
  </si>
  <si>
    <t>[GSM-RF220B-3] Protector para Compresores Monofasicos 220 VAC</t>
  </si>
  <si>
    <t>[CCORP-120V-MOT] Protector Para Motores Y Bombas Compucorp 120V Ccorp-120V-Mot</t>
  </si>
  <si>
    <t>[950] Protector Piezo Eléctrico Paradox De Seguridad E Impacto 950</t>
  </si>
  <si>
    <t>[U-P50] Protector Regleta 5 Tomas Supresor Pic U-P50</t>
  </si>
  <si>
    <t>[CCORP-220V-3FAS] Supervisor Protector Trifasico Compucorp 220v 30a 6600w</t>
  </si>
  <si>
    <t>[EAP225] Punto de acceso Gigabit MU-MIMO inalámbrico AC1350 EAP225</t>
  </si>
  <si>
    <t>[DS-3WF03C] Punto De Acceso Hikvision 5ghz Antena Sectorial Exterior</t>
  </si>
  <si>
    <t>[DS-3WF03C-D] Punto De Acceso Inalámbrico Hikvision 5 Ghz 300 Mbps DS-3WF0</t>
  </si>
  <si>
    <t>[RBMetalG-52SHPacn] Punto De Acceso Microtik Doble Banda Metal 52 Ac Rbmetalg-52Shpacn</t>
  </si>
  <si>
    <t>[RB921GS-5HPacD-19S] Punto De Acceso Mikrotik Sectorial 120° En 5Ghz Mantbox 19S Rb921Gs-5Hpacd-19S</t>
  </si>
  <si>
    <t>[AP4] Punto De Acceso N Repetidor Inalámbrico Tenda 300 Mbps AP4</t>
  </si>
  <si>
    <t>[UAP-AC-M-US] Punto De Acceso Ubiquiti Malla Unifi Uap-Ac-M-Us</t>
  </si>
  <si>
    <t>[U6-LR] Punto De Acceso Ubiquiti Wifi 6 Mu-Mimo Dual Band U6-Lr</t>
  </si>
  <si>
    <t>[UAP-AC-SHD] Punto De Acceso Ubiquiti Wifi De Alta Densidad Uap-Ac-Shd</t>
  </si>
  <si>
    <t>[01PT84] Rack Abierto De Pared 12U (Color Negro)</t>
  </si>
  <si>
    <t>[01PT80] Rack Abierto De Pared 2U Negro</t>
  </si>
  <si>
    <t>[01PT82] Rack Abierto De Pared 6U (Color Negro)</t>
  </si>
  <si>
    <t>[01PT213] Rack Abierto De Piso 36U Color Negro</t>
  </si>
  <si>
    <t>[01PT214] Rack Abierto De Piso 42U Metalnet</t>
  </si>
  <si>
    <t>[01PT253] Rack Abierto Metalnet De Piso 22U Color Negro 01Pt253</t>
  </si>
  <si>
    <t>[RGDC-1800] Rack Cerrado 18U Puerta De Vidrio Color Negro</t>
  </si>
  <si>
    <t>[01PT305] Rack Clasico 12U (Color Negro)</t>
  </si>
  <si>
    <t>[01PT260] Rack Clasico 18U Simple Color Negro</t>
  </si>
  <si>
    <t>[01PT350] Rack Clasico 22U 116X100X60 Color Negro</t>
  </si>
  <si>
    <t>[RGDC-400] Rack Clasico 4U Pf Vidrio Color Negro</t>
  </si>
  <si>
    <t>[01PT258] Rack Gabinete Cerrado de Pared 4U Color Negro Metalnet</t>
  </si>
  <si>
    <t>[01PT301] Rack Gabinete Cerrado de Pared 6U Color Negro Metalnet</t>
  </si>
  <si>
    <t>[01PT05] Rack Gabinete Cerrado de Pared 9u Color Blanco Metalnet</t>
  </si>
  <si>
    <t>[RGDC-900] Rack Clasico 9U Pf Vidrio Color Negro</t>
  </si>
  <si>
    <t>[01PT303] Rack Gabinete Cerrado De Pared 9u Color Negro Metalnet</t>
  </si>
  <si>
    <t>[01PT331] Rack Gabinete Cerrado de Pared 4U Color Rojo Metalnet</t>
  </si>
  <si>
    <t>[01PT332] Rack Gabinete Cerrado de Pared 6U Color Rojo Metalnet</t>
  </si>
  <si>
    <t>[01PT333] Rack Gabinete Cerrado de Pared 9U Color Rojo Metalnet</t>
  </si>
  <si>
    <t>[01PT256] Rack Clasico Metalnet 42U Negro 01Pt256</t>
  </si>
  <si>
    <t>[RGDC-600] Rack Clasico Metalnet 6U Pf Vidrio Color Negro Rgdc-600</t>
  </si>
  <si>
    <t>[01PT340] Rack Gabinete Cerrado 4U Color Blanco Metalnet</t>
  </si>
  <si>
    <t>[G-CAB12U] Rack Netlinks 12U Negro Desarmado</t>
  </si>
  <si>
    <t>[G-GAB9U] Rack Netlinks 9U Negro Desarmado</t>
  </si>
  <si>
    <t>[01PT87] Racks Abierto De Pared 4U (Color Blanco)</t>
  </si>
  <si>
    <t>[01PT81] Racks Abierto De Pared 4U (Color Negro) 01PT81</t>
  </si>
  <si>
    <t>[01PT88] Racks Abierto De Pared 6U (Color Blanco)</t>
  </si>
  <si>
    <t>[01PT215] Racks Abierto De Pared 9U (Color Blanco)</t>
  </si>
  <si>
    <t>[01PT83] Racks Abierto De Pared 9U (Color Negro)</t>
  </si>
  <si>
    <t>[01PT201] Racks Abierto De Piso 18U (Color Negro)</t>
  </si>
  <si>
    <t>[01PT211] Racks Abierto De Piso 24U Color Negro Metalnet</t>
  </si>
  <si>
    <t>[01PT93] Racks Araña 42U-C (Color Negro)</t>
  </si>
  <si>
    <t>[01PT94] Racks Araña 6U-C (Color Blanco)</t>
  </si>
  <si>
    <t>[01PT91] Racks Gabinete Cerrado Araña 6u-c Color Negro Metalnet</t>
  </si>
  <si>
    <t>[01PT95] Racks Araña 9U-C (Color Blanco)</t>
  </si>
  <si>
    <t>[01PT92] Racks Araña 9U-C (Color Negro)</t>
  </si>
  <si>
    <t>[01PT03] Racks Clásico 42U 205X80*60 Color Negro</t>
  </si>
  <si>
    <t>[01PT04] Racks Clásico 6U (Color Blanco)</t>
  </si>
  <si>
    <t>[AF-11] Radio De Backhaul Ubiquiti Acepta Alimentación Poe O Dc Af-11</t>
  </si>
  <si>
    <t>[UV-6D] Radio Intercomunicador Baofeng 400-470 (Mhz) Uv-6D</t>
  </si>
  <si>
    <t>[BAOFENG8D] Radio Intercomunicador Baofeng Uv-8D</t>
  </si>
  <si>
    <t>[888S x 2] Radio Intercomunicador Portatil Baofeng 16 Canales Bf-8888S</t>
  </si>
  <si>
    <t>[BAOFENG5W] Radio Intercomunicador Portatil Baofeng Uv82</t>
  </si>
  <si>
    <t>[BF-888S] Radio Portatil Baofeng 888S Uhf 400-470M</t>
  </si>
  <si>
    <t>[ROCKETM5] Radio Ubiquiti Estación Base Airmax 5Ghz Rocketm5</t>
  </si>
  <si>
    <t>[RMG MAX 2] Receptor Genno Para Agregar Hasta 2077 Controles 2 Canales Rmg Max 2</t>
  </si>
  <si>
    <t>[HG-RX1411-2SMD] Receptor Inalambrico Hagroy De 2 Canales Hg-Rx1411-2Smd</t>
  </si>
  <si>
    <t>[RX1] Receptor Inalámbrico Paradox Para Centrales Spectra Sp Rx1</t>
  </si>
  <si>
    <t>[P-RECEPTOR TX-4A] Receptor Tx-4A</t>
  </si>
  <si>
    <t>[WPG4050] Recortador Corporal Y Facial Smooth Wpg4050</t>
  </si>
  <si>
    <t>[FLL050BD] Reflector Led Flood Ledplus 50W 6500K Fll050Bd</t>
  </si>
  <si>
    <t>[GEL-881650] Reflector Led Gel 100W De Pantalla Blanca Gel-881650</t>
  </si>
  <si>
    <t>[GEL-881674] Reflector Led Gel 200W 6500K Pantalla Blanca</t>
  </si>
  <si>
    <t>[KRONO-REF-100W] Reflector Led Kronotek 100W 110V/220V Kronotek. Ref-100W</t>
  </si>
  <si>
    <t>[KRONO-REF-10W] Reflector Led Kronotek 10W 110-220V Krono-Ref-10W</t>
  </si>
  <si>
    <t>[KRONO-REF-20W] Reflector Led Kronotek 20W 110-220V 6500K</t>
  </si>
  <si>
    <t>[KRONO-REF-30W] Reflector Led Kronotek 30W 110-220V6500K</t>
  </si>
  <si>
    <t>[KRONO-REF-50W] Reflector Led Kronotek 50W 110-220V6500K KRONO-REF-50W</t>
  </si>
  <si>
    <t>[KRONO-REF-150W] Reflector Led Kronotek150W 110-220V6500K</t>
  </si>
  <si>
    <t>[KRONO-REF-200W] Reflector Led Kronotek200W 110-220V 6500K</t>
  </si>
  <si>
    <t>[MB-FLED-200W] Reflector Led Ledplus Blanco 200W Mb-Fled-200W</t>
  </si>
  <si>
    <t>[MB-FLED-30W] Reflector Led Ledplus Blanco 30W Luz Fria Mb-Fled-30W</t>
  </si>
  <si>
    <t>[MB-FLED-50W] Reflector Led Ledplus Blanco 50W Mb-Fled-50W</t>
  </si>
  <si>
    <t>[MB-FLED-100W] Reflector Ledplus Blanco Exteriores 100w Mb-fled-100w Ip66</t>
  </si>
  <si>
    <t>[AKSI-116521] Reflector Led Smd Aksi 10W 6500K Aksi-116521</t>
  </si>
  <si>
    <t>[AKSI-116526] Reflector Led Smd Aksi 30W 3000K Aksi-116526</t>
  </si>
  <si>
    <t>[APC-PE63] Regleta APC 6 Tomas 120V APC-Pe63</t>
  </si>
  <si>
    <t>[CDP-RU-SS5] Regleta CDP 5 Tomas + 3 P/Usb 1250W 10A</t>
  </si>
  <si>
    <t>[CDP-RSS5] Regleta CDP 5 Tomas 1250W 10A</t>
  </si>
  <si>
    <t>[G-PDU9] Regleta Netlinks Pdu 9 Tomas</t>
  </si>
  <si>
    <t>[ACC-REG-RACK472] Regleta Pdu 8 Tomas Con Pantalla Led Acc-Reg-Rack472</t>
  </si>
  <si>
    <t>[ACC-REG-8RAK] Regleta Pdu 8 Tomas Para Rack</t>
  </si>
  <si>
    <t>[P11U2] Regleta Profesional APC 11 Tomas Con 2 Puertos Usb</t>
  </si>
  <si>
    <t>[P8U2] Regleta Profesional APC 8 Tomas Con 2 Puertos Usb</t>
  </si>
  <si>
    <t>[PDU10A] Regleta Rackeable Pdu 6 Toma 10A Pdu10A</t>
  </si>
  <si>
    <t>[G-PDU6] Regleta Rackeable Pdu 6 Tomas 15Amp 110V</t>
  </si>
  <si>
    <t>[PDU15A] Regleta Rackeable Pdu 8 Tomas 10A</t>
  </si>
  <si>
    <t>[R2CU-AVR1008] Regulador CDP 1000Va/400W 8 Tomas, 4 Usb</t>
  </si>
  <si>
    <t>[R-AVR 2408] Regulador CDP De Voltaje 110V R-Avr 2408</t>
  </si>
  <si>
    <t>[U-AVR1000] Regulador Corriente U 1000Va 8Tomas U-AVR1000</t>
  </si>
  <si>
    <t>[LS1200-LM60] Regulador De Voltaje Automatico Apc 1200Va 8 Salidas</t>
  </si>
  <si>
    <t>[PROTECTOR-800W] Regulador Explorer 600Va/300W 8 Salidas</t>
  </si>
  <si>
    <t>[U-AVR1000USB] Regulador Uprotection 8 Tc 2 Usb 1000Va</t>
  </si>
  <si>
    <t>[R-AVR 1808] Regulador Voltaje CDP 8 Tomas 1800Va R-Avr 1808</t>
  </si>
  <si>
    <t>[R-AVR 5008] Regulador Voltaje CDP 8 Tomas 5000Va R-Avr 5008</t>
  </si>
  <si>
    <t>[R-AVR 3008] Regulador Voltaje CDP Automático 3000Va R-Avr 3008</t>
  </si>
  <si>
    <t>[R2C-AVR1008] Regulador Voltaje CDP De Escritorio 110Va R2C-Avr1008</t>
  </si>
  <si>
    <t>[CR4000B] Removedor Remington De Callos Cr4000b</t>
  </si>
  <si>
    <t>[DS-PR1-WB] Repetidor De Señal De Alarma Hikvision Indicador Ax Pro Ds-Pr1-Wb</t>
  </si>
  <si>
    <t>[ALAR-RT-101] Repetidor De Señal Inalámbrico Chuango RT-101 300 mts</t>
  </si>
  <si>
    <t>[RE305] Repetidor Extensor Wifi TP-Link 1.2Gbps 5Ghz ( Re305 )</t>
  </si>
  <si>
    <t>[RE450] Repetidor Extensor Wifi TP-Link Doble Banda (Re450)</t>
  </si>
  <si>
    <t>[RE505X] Repetidor Extensor Wifi TP-LINK RE505X Doble Banda Wifi 6</t>
  </si>
  <si>
    <t>[RE315] Repetidor Extensor Wifi TP-Link Malla (Re315)</t>
  </si>
  <si>
    <t>[HDMI-EXT] Repetidor Hdmi Hd 30Mts 1080/3D Hdmi-Ext</t>
  </si>
  <si>
    <t>[GPER] Repetidor POE Pasivo Mikrotik Gper Gigabit</t>
  </si>
  <si>
    <t>[DS-1H34-0101P] Repetidor Poe Hikvision Ds-1H34-0101P</t>
  </si>
  <si>
    <t>[DS-1H34-0102P] Repetidor Poe Hikvision Ds-1H34-0102P</t>
  </si>
  <si>
    <t>[XTA-315] Repisa De Pared Para Componentes Xta-315 Xtech</t>
  </si>
  <si>
    <t>[NC2-6A5] Reproductor Streaming Chromecast</t>
  </si>
  <si>
    <t>[ROKU-EXPRESS] Reproductor Streaming Roku Express 1080p Wifi Con Control</t>
  </si>
  <si>
    <t>[ROKU-PREMIERE] Reproductor Streaming con control Roku Premiere 4K HDR Wifi</t>
  </si>
  <si>
    <t>[SOL-MR-4M] Riel De Aluminio CDP 4.12 Metros Sol-Mr-4M</t>
  </si>
  <si>
    <t>[CI63N1(110)F] Rizador Remington 2 En 1 Morado Ci63N1(110)F</t>
  </si>
  <si>
    <t>[CI11AF(110)F] Rizador Remington Shine Therapy Aguacate Ci11Af(110)F</t>
  </si>
  <si>
    <t>[NANOSPRAY] Rociador Nano-Hidratante Con Luz Rosado Nanospray</t>
  </si>
  <si>
    <t>[NANOSPRAYETL-70] Rociador Nano-Hidratante Nanosprayetl-70</t>
  </si>
  <si>
    <t>[LP-CBLANCA-100] Rollo Cinta Led Blanca 100 Mts</t>
  </si>
  <si>
    <t>[QNET-RG6] Rollo De Cable Coaxial Rg6 Negro 100mts WirePlus Qnet-rg6</t>
  </si>
  <si>
    <t>[TL-MR200] Router 4G Lte Doble Banda Inalambrico 4G TL-MR200</t>
  </si>
  <si>
    <t>[TL-MR6400] Router 4G Lte TP-Link 2 Antenas 300Mbps</t>
  </si>
  <si>
    <t>[RB750Gr3] Router Balanceador De Carga Microtik 5 Puertos Rb750Gr3</t>
  </si>
  <si>
    <t>[MR50G] Router Mercusys doble banda Ac1900 6 antenas MR50G</t>
  </si>
  <si>
    <t>[AC8] Router Wifi Tenda AC8  Doble Banda AC1200 4 Antenas</t>
  </si>
  <si>
    <t>[CS-W3C-WD1200G] Router Ezviz Inalambrico Doble Banda Dual Cs-W3C-Wd1200G</t>
  </si>
  <si>
    <t>[CS-W3C-WD1200G CS-T31-16A-US] Router Ezviz Inalambrico Gigabit Dual Band (2.4 Y 5 Ghz),Cs-W3C-Wd1200G Cs-T31-16A-Us</t>
  </si>
  <si>
    <t>[TX9PRO] Router Inalámbrico Tenda Doble banda Gigabit Wifi 6 TX9PRO</t>
  </si>
  <si>
    <t>[EA8300] Router Inalambrico Linksys 4 Antenas Tri-Bands Hasta 2,2Gbps</t>
  </si>
  <si>
    <t>[EA6100] Router Inalambrico Linksys Ac1200 Dual Band</t>
  </si>
  <si>
    <t>[E5600] Router Inalambrico Linksys Ac1200 Dual Band Wifi 5 E5600</t>
  </si>
  <si>
    <t>[W15EV2.0] Router Dual Band Tenda W15EV2.0 Ac1200 Balanceador De Carga</t>
  </si>
  <si>
    <t>[TL-WR850N] Router Inalámbrico TP-Link 300Mbps TL-WR850N</t>
  </si>
  <si>
    <t>[MW301R] Router Mercusys 2 Antenas 300Mbps</t>
  </si>
  <si>
    <t>[MW305R] Router Mercusys 3 Antenas 300Mbps</t>
  </si>
  <si>
    <t>[MW302R] Router Mercusys 300Mbps Multimodo 2 Antenas MW302R</t>
  </si>
  <si>
    <t>[MW325R] Router Mercusys 4 Antenas 300Mbps MW325R</t>
  </si>
  <si>
    <t>[MW330HP] Router Mercusys De Alta Potencia 3 antenas 300Mbps Mw330hp</t>
  </si>
  <si>
    <t>[AC12] Router Wifi Mercusys Doble Banda 4 Antenas AC12</t>
  </si>
  <si>
    <t>[MR30G] Router Mercusys MR30G Wifi Full Gigabit Doble Banda AC1200</t>
  </si>
  <si>
    <t>[AC12G] Router Mercusys Wifi Doble Banda Ac1200 Gigabit Ac12G</t>
  </si>
  <si>
    <t>[RB4011iGS+5HAC] Router Mikrotik 10 Puertos Gigabit Sfp+ Rb4011Igs+5Hacq2Hnd-In</t>
  </si>
  <si>
    <t>[CCR1036-12G-4S] Router Mikrotik Gigabit 12 Puertos Fuente Dual 4 Puertos Sfp</t>
  </si>
  <si>
    <t>[RB750R2] Router Mikrotik Hex Lite 5 Puertos 10/100 Router Os</t>
  </si>
  <si>
    <t>[RB2011UiAS-2HND] Router Mikrotik Routerboard 10 Puertos Ethernet Rb2011Uias-2Hnd-In</t>
  </si>
  <si>
    <t>[RB2011UiAS-RMR] Router Mikrotik Routerboard 5 Lan Y 5 Giga Rack Lcd Rb2011Uias-Rm</t>
  </si>
  <si>
    <t>[TL-WR844N] Router Wifi Multimodo 4 En 1 TP-Link TL-WR844N 300mbps</t>
  </si>
  <si>
    <t>[HG6] Router N300 Wifi Gpon Ont 300Mbps Fibra Optica Tenda Hg6</t>
  </si>
  <si>
    <t>[TL-WA801ND] Router Punto De Acceso Inalambrico Poe N A 300Mbps Tplink</t>
  </si>
  <si>
    <t>[AC23] Router Wifi Rompemuro Tenda Doble Banda AC23</t>
  </si>
  <si>
    <t>[N301] Router Tenda N301 Wifi 2.4Ghz 300Mbps 5 dbi N301</t>
  </si>
  <si>
    <t>[ARCHER-AX90] Router Tp- Link Wifi 6 Tri-Banda Gigabit Ax6600 Archer Ax90</t>
  </si>
  <si>
    <t>[ACC-TL-WR940N] Router Wifi Tp-link 450mbps 3 Antenas Inalambrico Tl-wr940n</t>
  </si>
  <si>
    <t>[ARCHER-C6] Router TP-Link Archer C6 Wifi Full Gigabit AC1200 Doble banda</t>
  </si>
  <si>
    <t>[ARCHER-C4000] Router TP-Link Ac4000 Mu-Mimo Tri-Band</t>
  </si>
  <si>
    <t>[ARCHER-A7] Router TP-Link Archer A7 Ac1750 Gigabit</t>
  </si>
  <si>
    <t>[ARCHER-C24] Router TP-Link Archer C24 Ac750 Dualband</t>
  </si>
  <si>
    <t>[AX6000] Router Tp-link Gigabit Doble Banda Wifi 6 Archer Ax6000</t>
  </si>
  <si>
    <t>[ACC-TL-R470T] Router TP-Link Balanceador De Carga</t>
  </si>
  <si>
    <t>[TL-WR841HP] Router Inalambrico Alta Potencia 300mbps Tplink Wr841hp</t>
  </si>
  <si>
    <t>[TL-WR941HP] Router TP-Link De Alta Potencia 450Mbps Tl-Wr941Hp</t>
  </si>
  <si>
    <t>[ARCHER-C20] Router Inalámbrico Doble Banda Ac750 Tp-link Archer C20</t>
  </si>
  <si>
    <t>[ARCHER-C54] Router TP-Link Dual Band 300Mbps 2.4Ghz</t>
  </si>
  <si>
    <t>[TL-MR100] Modem Router 4g LTE Tp-link Tl-mr100 300mbps Internet WIFI</t>
  </si>
  <si>
    <t>[ARCHER-C80] Router TP-Link Wifi 5 Mu-Mimo Enrutador Ac1900 Archer-C80</t>
  </si>
  <si>
    <t>[ARCHER-AX10] Router TP-Link Wifi 6 Ax1500 1.5 Gbps Archer-Ax10</t>
  </si>
  <si>
    <t>[ARCHER-AX20] Router TP-Link Wifi 6 Ax1800 Doble Banda Archer-Ax20</t>
  </si>
  <si>
    <t>[ARCHER-AX50] Router TP-Link Wifi 6 Ax300 Doble Banda Archer-Ax50</t>
  </si>
  <si>
    <t>[ARCHER-AX73] Router TP-Link Wifi 6 Doble Banda 8 K Ax73 Archer-Ax73</t>
  </si>
  <si>
    <t>[MR70X] Router TP-Link Wifi 6Gb Doble Banda Ax1800 Mr70X</t>
  </si>
  <si>
    <t>[ARCHER-C58HP] Router TP-Link Wifi Doble Banda Alta Potencia Archer-C58Hp</t>
  </si>
  <si>
    <t>[ARCHER-AX11000] Router TP-Link Wifi Gaming Ax11000 Tri-Banda Archer-Ax11000</t>
  </si>
  <si>
    <t>[ARCHER-A10] Router TP-Link Wifi Mu-Mimo Doble Banda Ac2600 Archer A10</t>
  </si>
  <si>
    <t>[ARCHER-C64] Router TP-Link Wifi Mu-Mimo Dual Banda Ac1200 Archer C64</t>
  </si>
  <si>
    <t>[EC220-G5] Router TP-Link Wifi Roteador Isp Doble Banda Ec220-G5</t>
  </si>
  <si>
    <t>[USG-PRO-4] Router Ubiquiti Unifi Security Gateway, Pro, 4-Port Usg-Pro-4</t>
  </si>
  <si>
    <t>[ACC-TL-MR3420] Router Wifi 3G/4G TP-Link 2.4Ghz</t>
  </si>
  <si>
    <t>[RB952Ui-5AC2ND-TC] Router Wifi Ac Mikrotik Hap 5 Puertos Ethernet Tipo Torre</t>
  </si>
  <si>
    <t>[AC7] Router Wifi Tenda AC7 Doble Banda Ac1200 Megabit 5 Antenas</t>
  </si>
  <si>
    <t>[ACC-TL-C50] Router Wifi Doble Banda TP-Link C50</t>
  </si>
  <si>
    <t>[HG9] Router Wifi Tenda HG9 Gpon Ont Wifi Doble Banda Fibra Optica</t>
  </si>
  <si>
    <t>[AC10] Router Wifi Mercusys Ac1200 Doble Banda AC10</t>
  </si>
  <si>
    <t>[HALO-H50G-3PACK] Router Wifi Mesh Mercusys Halo-H50G 3 Pack Para Todo El Hogar</t>
  </si>
  <si>
    <t>[ACC-TL-WR845N] Router Wifi TP-Link 300 Mbps 4 Lan Ports TL-WR845N</t>
  </si>
  <si>
    <t>[ACC-TL-WR840N] Router Wifi TP-Link 300Mbps 2 Antenas</t>
  </si>
  <si>
    <t>[TL-WR841N] Router Wifi TP-Link 300Mbps 2 Antenas Tl-Wr841N</t>
  </si>
  <si>
    <t>[ACC-TL-C60] Router Wifi TP-Link C60 Dual Band Ac1350</t>
  </si>
  <si>
    <t>[ACC-TL-WR820N] Router Wifi TP-Link Tl-Wr820N 300Mps</t>
  </si>
  <si>
    <t>[RB1100AHx4] Routerboard Mikrotik Interfaces De Red 13 Puertos 10/100/1000 Mbps Rb1100Ahx4</t>
  </si>
  <si>
    <t>[SDDD3-032G-G4] Sandisk Pendrive Dual Micro Usb &amp;amp; Tipo 3.1 De 32Gb Plateado</t>
  </si>
  <si>
    <t>[PAN24535] Sandwichera Panini Xpress Black And Decker Placas Profundas Pan24535</t>
  </si>
  <si>
    <t>[D3200] Secador De Pelo Remington Max Comfort D3200</t>
  </si>
  <si>
    <t>[E-SENSOR] Sensor De Alarma Sptiline 5/Mts Modelo De Contacto E-Sensor</t>
  </si>
  <si>
    <t>[E-CONTACTO] Sensor De Alarma Sptline Modelo De Contacto E-Contacto</t>
  </si>
  <si>
    <t>[HG-FM] Sensor De Flexion Hagroy Con Microswitch Hg-Fm</t>
  </si>
  <si>
    <t>[ALARM-GAS-88] Detector Sensor De Fuga de Gas Inalambrico Chuango GAS-88</t>
  </si>
  <si>
    <t>[ALAR-WI-210] Sensor De Inundación Chuango ALAR-WI-210</t>
  </si>
  <si>
    <t>[ALAR-PIR-860] Sensor De Movimiento Chuango</t>
  </si>
  <si>
    <t>[DS-PDP18-EG2] Sensor De Movimiento Hikvision Antimascota Cableado Ds-Pdp18-Eg2</t>
  </si>
  <si>
    <t>[ALAR-PIR-700] Sensor De Movimiento Inalambrico 360° Chuango</t>
  </si>
  <si>
    <t>[ALAR-PIR-800] Sensor De Movimiento Inalambrico Chuango PIR-800</t>
  </si>
  <si>
    <t>[E-SENSOREXT] Sensor De Movimiento Para Intemperie Sptline Con Panel Solar</t>
  </si>
  <si>
    <t>[DHI-ARD1233-W2] Detector PIR Inalámbrico Interior Dahua Inmunidad de Mascotas</t>
  </si>
  <si>
    <t>[RK210PT] Sensor De Movimiento Pir Roiscok Infrarrojo Antimascota Rk210Pt</t>
  </si>
  <si>
    <t>[ALAR-PIR-926] Sensor De Movimiento Solar Chuango</t>
  </si>
  <si>
    <t>[HG-DSW-928] Sensor Hagroy De Humo 2-4 Hilos Hg-Dsw-928</t>
  </si>
  <si>
    <t>[DS-PD1-BG9] Sensor Hikvision De Ruptura De Cristal Alámbrico Ds-Pd1-Bg9</t>
  </si>
  <si>
    <t>[A-907] Sensor Infrarrojo De Apertura Sptline</t>
  </si>
  <si>
    <t>[RK410PRLOOOA] Sensor Infrarrojo Risco De Elemento Doble Rk410Pr</t>
  </si>
  <si>
    <t>[P-SENSOR-MAGN] Sensor Magnético De Apertura Y Cierre</t>
  </si>
  <si>
    <t>[PIR-910-CHUANGO] Sensor Movimiento Chuango Inal Mascota Pir-910-Chuango</t>
  </si>
  <si>
    <t>[NV5] Sensor Movimiento Mascotas Paradox Envy</t>
  </si>
  <si>
    <t>[NV35MR] Sensor Paradox Dual Anti Mascotas Inalambrico Interior Y Exterior Nv35Mr</t>
  </si>
  <si>
    <t>[ALAR-DWC-102] Sensor Puerta Ventana Inalambrico 433Mhz</t>
  </si>
  <si>
    <t>[S15W] Sirena 15W Un Solo Tono Color Negro S15W</t>
  </si>
  <si>
    <t>[B-SIRE15W] Sirena 2 Tonos Blanca 15W Sptline</t>
  </si>
  <si>
    <t>[DS-PMA-BELL] Sirena Cableada Con Luz Estroboscopica Hikvision Ds-Pma-Bell</t>
  </si>
  <si>
    <t>[DS-PS1-R] Sirena Cableada Con Luz Hikvision</t>
  </si>
  <si>
    <t>[ALAR-WS-280] Sirena Con Estrobo Inalambrica Chuango WS-280</t>
  </si>
  <si>
    <t>[IS0020RE] Sirena Con Extrobo Exterior 32 Tonos Seleccionables Is0020Re</t>
  </si>
  <si>
    <t>[B-NE2030W] Sirena De Un Tono 20W 30W Blanca Sptline</t>
  </si>
  <si>
    <t>[CER-SIRE-S30W] Sirena Dos Tonos 30W - Boca De Pato</t>
  </si>
  <si>
    <t>[B-SIREN50W] Sirena Dos Tonos 50W Spt-Line</t>
  </si>
  <si>
    <t>[SS030] Sirena Honeywell 30W Conica De Dos Tonos 12Vdc Ss030</t>
  </si>
  <si>
    <t>[DS-PSG-WO-433] Sirena Inalámbrica Hikvision 433Mhz Outdoor</t>
  </si>
  <si>
    <t>[DS-PS1-E-WB(O-STD)/Red] Sirena Inalámbrica con estrobo Roja Hikvision DS-PS1-E-WB</t>
  </si>
  <si>
    <t>[ALAR-WS-105] Sirena Inalambrica Con Strobo Chuango ALAR-WS-105</t>
  </si>
  <si>
    <t>[DS-PSG-WI-433] Sirena Inalambrica Hikvision 433 Indoor</t>
  </si>
  <si>
    <t>[DS-PS1-I-WB] Sirena Inalámbrica Hikvision Interior 110 Db Ds-Ps1-I-Wb</t>
  </si>
  <si>
    <t>[SR130] Sirena Inalámbrica Paradox Para Intemperie Con Luz Estroboscópica Sr130</t>
  </si>
  <si>
    <t>[SR230] Sirena Inalambrica Paradox Para Intemperie Con Luz Estroboscopica Sr230</t>
  </si>
  <si>
    <t>[SR150] Sirena Inalambrica Paradox Para Interperie Con Luz Roja Sr150</t>
  </si>
  <si>
    <t>[ALAR-SPS-260] Sirena Inalambrica Strobo Solar Chuango</t>
  </si>
  <si>
    <t>[IS0010RE] Sirena Para Exterior Inim 32 Tonos Seleccionables Is0010re</t>
  </si>
  <si>
    <t>[OM-SIRENE-WH] Sirena Omegasat Color Blanco 1 Tono Om-Sirene-Wh</t>
  </si>
  <si>
    <t>[OM-SIRENE-BK] Sirena Omegasat Color Negro 1 Tono Om-Sirene-Bk</t>
  </si>
  <si>
    <t>[OM-SIRENE] Sirena Omegasat Diseño Modernos Color Blanco 1 Tono Om-Sirene</t>
  </si>
  <si>
    <t>[CER-SIRE50W] Sirena Para Cerco 50W Spt-Line</t>
  </si>
  <si>
    <t>[SS015D] Sirena Paradox 15W Decorativa Para Interiores Ss015D</t>
  </si>
  <si>
    <t>[HCS55] Sirena Paradox Conica 6-12Vdc 15-20 W Hcs55</t>
  </si>
  <si>
    <t>[CER-SIRENA] Sirena Rcg Para Cerco Eléctrico CER-SIRENA</t>
  </si>
  <si>
    <t>[B-A-350 SET] Sirena Sptline 20 Watts Antisabotaje Luz Estroboscopica Grande B-A-350 Set</t>
  </si>
  <si>
    <t>[E-SIRENAOUT] Sirena Wifi Sptline Para Exteriores</t>
  </si>
  <si>
    <t>[P-ALARMA CLOUD] Sistema De Alarma Nice</t>
  </si>
  <si>
    <t>[ALAR-AW1] Sistema De Alarma Wifi Chuango AW1</t>
  </si>
  <si>
    <t>[DS-2TD2617B-6/PA] Sistema De Despliegue Hikvision Temporal O Fijo Para Detección De Temperatura Corporal Ds-2Td2617B-6/Pa</t>
  </si>
  <si>
    <t>[SMT3000RM2UC] Smart Ups De Apc, 3000 Va, Usb Y Serie, Rm 2U, 120 V Lcd Sma</t>
  </si>
  <si>
    <t>[SOL-F-10] Sol Fuse 1000V 10Amp Sol-F-10</t>
  </si>
  <si>
    <t>[SOL-F-20] Sol Fuse Bussmann 1000V 20 Amp Sol-F-20</t>
  </si>
  <si>
    <t>[SB469] Soporte De Montaje Paradox Giratorio Para Sensores De Movimiento Sb469</t>
  </si>
  <si>
    <t>[DS-1695ZJ] Soporte De Pared Hikvision Para Ptz Ds-1695Zj</t>
  </si>
  <si>
    <t>[SB100-P2C] Soporte De Pared/Techo Paradox Para Nv5</t>
  </si>
  <si>
    <t>[DS-PDB-IN- Wallbracket] Soporte De Techo Hikvision Para Sensores Horizontal Ds-Pdb-In-Wallbracket</t>
  </si>
  <si>
    <t>[CS-CMT-Bracket-A] Soporte Ezviz Para Cámara De Batería C3A</t>
  </si>
  <si>
    <t>[SB85] Soporte Giratorio Paradox Alta Resitencia Para Exteriores 3 En 1 Sb85</t>
  </si>
  <si>
    <t>[DS-1692ZJ] Soporte Hikvision De Pared Ptz Ds-1692Zj</t>
  </si>
  <si>
    <t>[DS-K4T100-U1] Soporte Hikvision En U Para Hembrilla Electrica Ds-K4T100-U1</t>
  </si>
  <si>
    <t>[DS-1681ZJ] Soporte Hikvision Para Cámara De Ceguridad Ptz Ds-1681Zj</t>
  </si>
  <si>
    <t>[DS-K4H250-LZ] Soporte Hikvision Para Cerradura Magnetica Ds-K4H250-Lz</t>
  </si>
  <si>
    <t>[DS-1602ZJ-POLE] Soporte Hikvision Vertical De Pared Con Base Para Postes Ds-1602Zj-Pole</t>
  </si>
  <si>
    <t>[DS-1602ZJ-BOX-POLE] Soporte Hikvision Vertical De Pared Y Postes Ds-1602Zj-Box-Pole</t>
  </si>
  <si>
    <t>[HIA-B173] Soporte Hilook Para Techo Camara Ptz Hia-B173</t>
  </si>
  <si>
    <t>[DS-1281ZJ-DM25] Soporte Inclinado Hikvision Para Camara Domo Ds-1281Zj-Dm25</t>
  </si>
  <si>
    <t>[00-553] Soporte Para Audífonos TH650 00-553</t>
  </si>
  <si>
    <t>[DS-K4H258-LZ] Soporte Para Puerta Cerradura Magnetica</t>
  </si>
  <si>
    <t>[WB101] Soporte Paradox De Pared Para Rem101 Wb101</t>
  </si>
  <si>
    <t>[SB100] Soporte Paradox De Pared Y Techo Para Nv500 Sb100</t>
  </si>
  <si>
    <t>[BC101] Soporte Paradox Para Control Bc101</t>
  </si>
  <si>
    <t>[DS-K4H258-U] Soporte U Hikvision Cerradura Magnetica</t>
  </si>
  <si>
    <t>[DS-K4H250-U] Soporte U Para Puertas Hikvision Ds-K4H250-U</t>
  </si>
  <si>
    <t>[UB-AM] Soporte Universal Para Antenas Ubiquiti</t>
  </si>
  <si>
    <t>[HDMI-SPLIT4] Splitter Hdmi 1X4 Hdmi-Split4 HDMI-SPLIT4</t>
  </si>
  <si>
    <t>[S742-017] Stanley Candado Marino</t>
  </si>
  <si>
    <t>[BL537B] Storage Hp Libreria De Backup Msl2024 Bl537B</t>
  </si>
  <si>
    <t>[TL-PS310U] Storage Server TP-Link Tl-Ps310U Usb</t>
  </si>
  <si>
    <t>[SOL-END-C] Sujetador Final Para Panel Solar (Al) Sol-End-C</t>
  </si>
  <si>
    <t>[SOL-MID-C] Sujetador Intermedio Panel Solar (Al) Sol-Mid-C</t>
  </si>
  <si>
    <t>[LGS124P] Switch 24 Puertos Linksys</t>
  </si>
  <si>
    <t>[DH-PFS4226-24GT2GF-240] Switch Dahua 24 Puertos con enlace ascendente Hi-PoE de 90W</t>
  </si>
  <si>
    <t>[DH-PFS4226-24GT-240] Switch Dahua 24 Puertos Gigabit Administrable Hi-PoE 60W</t>
  </si>
  <si>
    <t>[DS-3E0326P-E/M(B)(O-STD)] Switch de red Hikvision 24 puertos Poe 230W No Administrable</t>
  </si>
  <si>
    <t>[S16] Switch De Red Tenda S16 16 Puertos Ethernet Megabit</t>
  </si>
  <si>
    <t>[TEG1016G V8.0] Switch De Red Tenda 16 Puertos Gigabit TEG1016G Rackeable</t>
  </si>
  <si>
    <t>[TEG1008D] Switch De Red Tenda 8 Puertos Ethernet Gigabit Teg1008d</t>
  </si>
  <si>
    <t>[TEG1008M] Switch De Red Tenda 8 Puertos Gigabit TEG1008M</t>
  </si>
  <si>
    <t>[TL-SG1016] Switch De Montaje En Rack Gigabit De 16 Puertos Tp-link</t>
  </si>
  <si>
    <t>[LS1005] Switch De Red TP-Link 5 Ptos 10/100Mbps LS1005</t>
  </si>
  <si>
    <t>[LS1008] Switch De Red TP-Link 8 Ptos 10/100Mbps</t>
  </si>
  <si>
    <t>[LS1005G] Switch Escritorio TP-Link 5 Ptos Gigabit</t>
  </si>
  <si>
    <t>[TL-SF1005D] Switch Escritorio TP-Link 5 Ptos Megabit</t>
  </si>
  <si>
    <t>[LGS108P] Switch Gigabit Linksys 8 Puertos 10/100/1000 (4 Puertos Poe)</t>
  </si>
  <si>
    <t>[KVMHDMI3] Switch Hdmi 3 Entradas Y 1 Salida Kvmhdmi3</t>
  </si>
  <si>
    <t>[DS-3E0505P-E/M] Switch Hikvision 4 Puertos Poe Gigabit</t>
  </si>
  <si>
    <t>[DS-3E0505D-E] Switch Hikvision 5 Puertos</t>
  </si>
  <si>
    <t>[DS-3E0105D-E] Switch Hikvision 5 Puertos 10-100Mbps</t>
  </si>
  <si>
    <t>[DS-3T0306HP-E/HS] Switch Hikvision 5 Puertos Rj45 / Poe 90W (Ds-3T0306Hp-E/Hs)</t>
  </si>
  <si>
    <t>[DS-3E0508D-E] Switch De Red Hikvision 8 Puertos Gigabit Ds-3e0508d-e</t>
  </si>
  <si>
    <t>[DS-3E0105P-E/M(B)] Switch Hikvision Ethernet Poe De 4 Puertos Ds-3E0105P-E/M(B)</t>
  </si>
  <si>
    <t>[DS-3D2208P] Switch Hikvision Multiservicio 8 Puertos Ethernet Poe Ds-3D2208P</t>
  </si>
  <si>
    <t>[DS-3E0105P-EM] Switch Hikvision Poe 5Ch</t>
  </si>
  <si>
    <t>[DS-3T0310HP-E/HS] Switch Hikvision Poe No Administrado De 8 Puertos Ds-3T0310Hp-E/Hs</t>
  </si>
  <si>
    <t>[NS-0326P-225] Switch Hilook Poe 24 Puertos NS-0326P-225</t>
  </si>
  <si>
    <t>[LS105G] Switch Tp-link 5 Puertos Gigabit Desktop Ls105g</t>
  </si>
  <si>
    <t>[LS108G] Switch de escritorio TP-LINK LS108G 8 Puertos Gigabit</t>
  </si>
  <si>
    <t>[MS108] Switch Mercusys 8 Puertos 10/100 Desktop</t>
  </si>
  <si>
    <t>[MS108G] Switch Mercusys 8 Puertos Giga Desktop Ms108g</t>
  </si>
  <si>
    <t>[CRS326-24G-2S+RM] Switch Mikrotik 24 Puertos Gigabit Administrable</t>
  </si>
  <si>
    <t>[CRS318-16P-2S+OUT] Switch Mikrotik Administrable Sistema Operativo Dual 16 Puertos C/Poe Crs318-16P-2S+Out</t>
  </si>
  <si>
    <t>[STC-S0224P] Switch Poe 24 Puertos 10/100/100 Mbps</t>
  </si>
  <si>
    <t>[DS-3E0318P-E] Switch Poe Hikvision 16 Puertos 10/100</t>
  </si>
  <si>
    <t>[DS-3E0318P-E/M(B)] Switch Poe Hikvision 16 Puertos 10-100 Mbps Ds-3E0318P-E/M(B)</t>
  </si>
  <si>
    <t>[DS-3E2326P] Switch Poe Hikvision 24 Puertos 10/100</t>
  </si>
  <si>
    <t>[DS-3E0109P-E/M(B)] Switch Poe Hikvision Fast Ethernet De 8 Puertos Ds-3E0109P-E/M(B)</t>
  </si>
  <si>
    <t>[DS-3E2318P] Switch Poe Hikvision Full Administrable Capa 2 16 Puertos 100M Ds-3E2318P</t>
  </si>
  <si>
    <t>[STC-S0216P] Switch Stc 16 Puertos 10/100/100 Mbps Gigabit Poe Stc-S0216P</t>
  </si>
  <si>
    <t>[STC-S0116P] Switch Stc 16 Puertos Poe Fast Ethernet</t>
  </si>
  <si>
    <t>[STC-S0224R] Switch Stc 24 Puertos Gigabit 10/100/1000 Mbps Carcasa Metalica Rackeable 19 Stc-S0224R</t>
  </si>
  <si>
    <t>[STC-S0124P] Switch Stc 24 Puertos Poe Fast Ethernet</t>
  </si>
  <si>
    <t>[STC-S0104P] Switch Stc 4 Puertos 10/100 Mbps Fast Ethernet Poe Stc-S0104P</t>
  </si>
  <si>
    <t>[STC-S0204P] Switch Stc 4 Puertos 10/100/100 Mbps Gigabit Poe Stc-S0204P</t>
  </si>
  <si>
    <t>[STC-S0108P] Switch Stc 8 Puertos 10/100 Mbps Fast Ethernet Poe Stc-S0108P</t>
  </si>
  <si>
    <t>[STC-S0208P] Switch Stc 8 Puertos 10/100/100 Mbps Gigabit Poe Stc-S0208P</t>
  </si>
  <si>
    <t>[STC-HDMISWITCH] Switch Stc Conmutador Hdmi Stc-Hdmiswitch</t>
  </si>
  <si>
    <t>[TL-SG1016DE] Switch Tp-Link 16 Puertos Gigabit No Administrable Rackeable</t>
  </si>
  <si>
    <t>[TL-SF1024] Switch TP-Link 24 Ports 10/100 Rackmount</t>
  </si>
  <si>
    <t>[TL-SG1024D] Switch Tp-Link 24 Puertos Gigabit No Administrable Rackeable</t>
  </si>
  <si>
    <t>[TL-SG3428MP] Switch Tp-Link 24 Puertos Poe Gestionable Gigabit 4 Slot Sfp</t>
  </si>
  <si>
    <t>[TL-SG108E] Switch Tp-Link 8 Puertos 10/100/1000 Montaje De Escritorio</t>
  </si>
  <si>
    <t>[TL-SG3428] Switch TP-Link Administrable 24 Puertos Gigabit L2 + 4 Sfp</t>
  </si>
  <si>
    <t>[US-24] Switch Ubiquiti Administrable De 26 Puertos Gigabit 24 Eth. Y 2 Sfp Puertos Us-24</t>
  </si>
  <si>
    <t>[US-48] Switch Ubiquiti De 48 Puertos Administrable 10,100,1000 (Us-48)</t>
  </si>
  <si>
    <t>[USW-Pro-24] Switch Ubiquiti Unifi 24 Puertos Gigabit Capa 3 Y 2 Puertos 1/10G Sfp+ Usw-Pro-24</t>
  </si>
  <si>
    <t>[USW-16-POE] Switch Ubiquiti Unifi Poe 16 Puertos Gigabit Y Sfp Usw-16-Poe</t>
  </si>
  <si>
    <t>[UDM-Pro] Switch Ubiquiti Unifi Pro 8 Puertos Gigabit Udm-Pro</t>
  </si>
  <si>
    <t>[US-8] Switch Unifi Ubiquiti Administrable 8 Puertos Gigabit (Us-8)</t>
  </si>
  <si>
    <t>[KVM2] Switch Vga 2 Entrada 1 Salida Kvm2</t>
  </si>
  <si>
    <t>[ALAR-E5-WIFI] Pack 2 Enchufes remotos switch Wifi Chuango E5-WIFI</t>
  </si>
  <si>
    <t>[ALAR-E5-PW] Enchufe remoto Switch Wifi-Esclavo Chuango E5-PW</t>
  </si>
  <si>
    <t>[ALCATEL3T10] Tablet Alcatel 3T10 16Gb Lte W/Keyboard</t>
  </si>
  <si>
    <t>[ALCATEL9009G] Tablet Teléfono Alcatel 3G Gsm 1Gb Ram 8Gb Memoria Interna 9009G</t>
  </si>
  <si>
    <t>[DS-PTS-MF] Tag De Armado Hikvision Tipo Tarjeta (Mifare) Ds-Pts-Mf</t>
  </si>
  <si>
    <t>[LP-THUNDER-013] Tapa Ciega Ledplus Blanco Lp-Thunder-013</t>
  </si>
  <si>
    <t>[01PT430] Tapa Ciega Lisa Metalnet De 2U Negro 01Pt430</t>
  </si>
  <si>
    <t>[LP-ESTELAR-013] Tapa Ciega Ledplus Lp-estelar-013</t>
  </si>
  <si>
    <t>[LP-NOVA-013] Tapa Ciega Blanca LedPlus Lp-Nova-013</t>
  </si>
  <si>
    <t>[G-FACE2] Tapa Frotal De Pared Netlinks 2 Puertos 80/80Mm G-Face2</t>
  </si>
  <si>
    <t>[ACC-MJ0111] Tapa Metalica Redonda Para Cajetin</t>
  </si>
  <si>
    <t>[ACC-MJ0110] Tapa Plastica De Cajetin 4X2</t>
  </si>
  <si>
    <t>[TAP-4TIRA] Tapabocas 4 Tiras Tap-4Tira</t>
  </si>
  <si>
    <t>[MASK-L-LBLU] Tapabocas Fashion Mask Azul Claro Mask-L-Lblu</t>
  </si>
  <si>
    <t>[MASK-L-TBLU] Tapabocas Fashion Mask Azul Turquesa Mask-L-Tblu</t>
  </si>
  <si>
    <t>[MASK-L-WHT] Tapabocas Fashion Mask L Blanco Mask-L-Wht</t>
  </si>
  <si>
    <t>[MASK-L-WHT-BLK] Tapabocas Fashion Mask L Blanco Y Negro Mask-L-Wht-Blk</t>
  </si>
  <si>
    <t>[FASHION-MASK] Tapabocas Fashion Mask Talla L Negro FASHION-MASK FASHION-MASK</t>
  </si>
  <si>
    <t>[MASK-L-GRN] Tapabocas Fashion Mask Verde Mask-L-Grn</t>
  </si>
  <si>
    <t>[MASK-L-GRISCLAR] Tapabocas Fashion Negro Mask-L-Grisclar</t>
  </si>
  <si>
    <t>[MASCARA-N95-1U] Tapabocas Kn95 1 Unidad</t>
  </si>
  <si>
    <t>[TAP-LIGAS] Tapabocas Ligas</t>
  </si>
  <si>
    <t>[TAP-ORG-AZULCLA] Tapabocas Neopreno Azul Claro Con Orejeras</t>
  </si>
  <si>
    <t>[TAP-ORG-AZUL] Tapabocas Neopreno Azul Con Orejeras Tap-Org-Azul</t>
  </si>
  <si>
    <t>[TAP-ORG-CAMURBA] Tapabocas Neopreno Camuflaje Urbano Tap-Org-Camurba</t>
  </si>
  <si>
    <t>[TAP-ORG-NEGRA] Tapabocas Neopreno Negro Con Orejeras</t>
  </si>
  <si>
    <t>[TAP-ORG-ROJO] Tapabocas Neopreno Rojo Con Orejeras Tap-Org-Rojo</t>
  </si>
  <si>
    <t>[TAP-OXY-AZULCLA] Tapabocas Oxymalla Azul Claro Tap-Oxy-Azulcla</t>
  </si>
  <si>
    <t>[TAP-OXY-AZULOSC] Tapabocas Oxymalla Azul Oscuro Tap-Oxy-Azulosc</t>
  </si>
  <si>
    <t>[TAP-OXY-ROJO] Tapabocas Oxymalla Rojo Tap-Oxy-Rojo</t>
  </si>
  <si>
    <t>[SCY4023RT] Tapabocas Smartmi Kn95 Talla L Scy4023Rt</t>
  </si>
  <si>
    <t>[SCY4022RT] Tapabocas Smartmi Kn95 Talla M Scy4022Rt</t>
  </si>
  <si>
    <t>[BHR4283RT] Tapabocas Smartmi Kn95 Talla S Bhr4283Rt</t>
  </si>
  <si>
    <t>[01PT129] Tapas Ciegas Metalnet De 1U Negro 01PT129</t>
  </si>
  <si>
    <t>[01PT173] Tapas Ciegas De 5U Negro 01Pt173</t>
  </si>
  <si>
    <t>[01PT148] Tapas Ciegas De 6U Negro</t>
  </si>
  <si>
    <t>[01PT174] Tapas Ciegas De 9U Negro</t>
  </si>
  <si>
    <t>[01PT130] Tapas Ciegas Metalnet De 2U Negro 01Pt130</t>
  </si>
  <si>
    <t>[01PT131] Tapa Ciega Metalnet De 3u Negro 01pt131</t>
  </si>
  <si>
    <t>[01PT132] Tapa Ciega De 4U Metalnet Color Negra 01Pt132</t>
  </si>
  <si>
    <t>[TAPETE-TDDG001] Tapete Desinfectante</t>
  </si>
  <si>
    <t>[NV-MICRO-64GB] Tarjeta De Memoria Kingston 64 Gb Microsdhc Full Hd Nv-Micro-64Gb</t>
  </si>
  <si>
    <t>[BIO-TARJEPROX] Tarjeta De Proximidad 125K Imprimible</t>
  </si>
  <si>
    <t>[IC S50] Tarjeta De Proximidad Hikvision Dual Mifare Ic S50</t>
  </si>
  <si>
    <t>[DS-KEM125] Tarjeta De Proximidad Hikvision Rfid 125Khz Ds-Kem125</t>
  </si>
  <si>
    <t>[A-CARD-125] Tarjeta De Proximidad Sptline</t>
  </si>
  <si>
    <t>[A-CARD-13] Tarjeta De Proximidad Sptline A-Card-13</t>
  </si>
  <si>
    <t>[EVG-08G-P5-3663-KL] Tarjeta De Vídeo Evga Rtx3060 Evg-08G-P5-3663-Kl</t>
  </si>
  <si>
    <t>[EVG-08G-P5-3667-KL] Tarjeta De Vídeo Evga Rtx3060 Evg-08G-P5-3667-Kl</t>
  </si>
  <si>
    <t>[EVG-12G-P5-3657-KR] Tarjeta De Vídeo Evga Rtx3060 Evg-12G-P5-3657-Kr</t>
  </si>
  <si>
    <t>[EVG-12G-P5-3967-KR] Tarjeta De Vídeo Evga Rtx3080 Evg-12G-P5-3967-Kr</t>
  </si>
  <si>
    <t>[GV-N1030D5-2GL] Tarjeta De Video Gigabyte Gt1030 2Gb Gddr5 64Bit Low Pr Gv-N1030D5-2Gl</t>
  </si>
  <si>
    <t>[CS-CMT-CARDT128G] Tarjeta Micro Sd Ezviz Especial Para Cctv 128Gb Ezviz Cs-Cmt-Cardt128G</t>
  </si>
  <si>
    <t>[CS-CMT-CARDT16G] Tarjeta Micro Sd Ezviz Especial Para Cctv 16Gb Cs-Cmt-Cardt16G</t>
  </si>
  <si>
    <t>[CS-CMT-CARDT32G] Tarjeta Micro Sd Ezviz Especial Para Cctv 32Gb Cs-Cmt-Cardt32G</t>
  </si>
  <si>
    <t>[CS-CMT-CARDT64G] Tarjeta Micro Sd Ezviz Especial Para Cctv 64Gb Cs-Cmt-Cardt64G</t>
  </si>
  <si>
    <t>[MOT-TARJ-BRAZO] Tarjeta Para Motor Rcg Tipo Brazo Mot-Tarj-Brazo</t>
  </si>
  <si>
    <t>[MOT-TARJ-SLIDER] Tarjeta Para Motor Slider RCG MOT-TARJ-SLIDER</t>
  </si>
  <si>
    <t>[KKS-050S] Teclado Alambrico Español Kks-050S</t>
  </si>
  <si>
    <t>[XTK-160S] Teclado Alambrico Español Usb Xtech Xtk-160S</t>
  </si>
  <si>
    <t>[DS-PK-L] Teclado Cableado Lcd Hikvision Ds-Pk-L</t>
  </si>
  <si>
    <t>[DS-PKG-H4L] Teclado Hikvision Cableado Led 4 Zonas Ds-Pkg-H4L</t>
  </si>
  <si>
    <t>[IME-20320] Teclado Imexx Español Ultra Fit Usb Ime-20320</t>
  </si>
  <si>
    <t>[ALAR-KP-700] Teclado Inalámbrico para Sistemas de Alarma Chuango</t>
  </si>
  <si>
    <t>[DS-PKA-WLM-433] Teclado Inalámbrico Led Color White Hikvision Ds-pka-wlm-433</t>
  </si>
  <si>
    <t>[920-004426] Teclado Inalambrico Logitech K270 Español Color Negro</t>
  </si>
  <si>
    <t>[PZ3-00004] Teclado Inalambrico Modelo 850 Color Negro Español</t>
  </si>
  <si>
    <t>[DS-PK-LRT] Teclado Lcd Cableado Hikvision Para Alarmas Ds-Pk-Lrt</t>
  </si>
  <si>
    <t>[DS-PKG-H8L] Teclado Led De 8 Zonas Para Alarma Hikvision Ds-Pkg-H8L</t>
  </si>
  <si>
    <t>[MYO-KBG5] Teclado Myo Gamer Led Myo-Kbg5</t>
  </si>
  <si>
    <t>[KNP-100] Teclado Numerico Conexión Usb Abacus</t>
  </si>
  <si>
    <t>[PAUK10U] Teclado Numerico Conexión Usb Targus</t>
  </si>
  <si>
    <t>[CM-KB_MK-110-KKMF1] Teclado Para Juegos Mk110 Mem-Chanical- Cm-Kb_Mk-110-Kkmf1</t>
  </si>
  <si>
    <t>[K37-T7W] Teclado Paradox 32 Zonas Lcd Inalambrico K37-T7W</t>
  </si>
  <si>
    <t>[K32LCD+] Teclado Paradox Cableado Lcd 32 Caracteres K32Lcd+</t>
  </si>
  <si>
    <t>[K35] Teclado Paradox Clabeado Lcd 32 Caracteres 2 Particiones K35</t>
  </si>
  <si>
    <t>[K37] Teclado Paradox De 32 Zonas Lcd Inalambrico K37</t>
  </si>
  <si>
    <t>[K10H] Teclado Paradox Horizontal Led Cableado De 10 Zonas K10H</t>
  </si>
  <si>
    <t>[K641R] Teclado Paradox Lcd De 32 Caracteres K641R</t>
  </si>
  <si>
    <t>[K636] Teclado Paradox Led Cableado De 10 Zonas K363</t>
  </si>
  <si>
    <t>[K32+] Teclado Paradox Led Cableado De 32 Zonas K32+</t>
  </si>
  <si>
    <t>[TM50] Teclado Paradox Tactil 5" Color Blanco Tm50</t>
  </si>
  <si>
    <t>[TM70] Teclado Paradox Tactil 7" Color Blanco Tm70</t>
  </si>
  <si>
    <t>[N9Z-00004] Teclado Inalambrico Microsoft N9Z-00004 Español All-in-one</t>
  </si>
  <si>
    <t>[UK-01] Teclado USB español U-Keyboard Uk-01 1200 Dpi</t>
  </si>
  <si>
    <t>[K10V] Teclado Vertical Paradox Led Cableado De 10 Zonas K10V</t>
  </si>
  <si>
    <t>[ACC-TEE20] Tee Pvc Conduit 1/2 20 Lesso</t>
  </si>
  <si>
    <t>[ACC-TEE25] Tee Pvc Conduit 3/4 25 Lesso</t>
  </si>
  <si>
    <t>[ACC-TEIPE-COB18] Teipe Negro Cobra 20Yds 18Mts</t>
  </si>
  <si>
    <t>[GTC-MR3] Temporizador Multi Rango 0.05S - 3h</t>
  </si>
  <si>
    <t>[GTC-MR6] Temporizador Multi Rango 0.1S - 6h</t>
  </si>
  <si>
    <t>[DS-K1T801E] Terminal De Acceso Independiente Hikvision DS-K1T801E</t>
  </si>
  <si>
    <t>[DS-K1T804MF] Terminal Hikvision De Acceso Huella/Tarj</t>
  </si>
  <si>
    <t>[DS-K1T802E] Terminal Hikvision De Acceso Y Asistencia Ip Ds-K1T802E</t>
  </si>
  <si>
    <t>[DS-K1T331] Video Portero Hikvision Reconocimiento Facial Ds-k1t331</t>
  </si>
  <si>
    <t>[DS-K1T331W] Terminal Hikvision De Reconocimiento Facial Wifi Ds-K1T331W</t>
  </si>
  <si>
    <t>[TF-600] Termometro Digital Infrarojo TF-600</t>
  </si>
  <si>
    <t>[ACC-TEST-THERMO] Termómetro Digital Para Alimentos</t>
  </si>
  <si>
    <t>[ACC-LAN-TESTER] Tester De Cable De Red</t>
  </si>
  <si>
    <t>[ACC-TEST-830B] Tester De Corriente Multimetro</t>
  </si>
  <si>
    <t>[EPS-T544420-AL] Tinta Amarilla Para Impresoras Epson Eps-T544420-Al</t>
  </si>
  <si>
    <t>[EPS-T664420-AL] Tinta Amarilla Para Impresoras Epson L120 Eps-T664420-Al</t>
  </si>
  <si>
    <t>[EPS-T504420-AL] Tinta Amarillo Para Impresora Epson 504 70Ml Eps-T504420-Al</t>
  </si>
  <si>
    <t>[CAN-IN0668C001AC] Tinta Canon Cian</t>
  </si>
  <si>
    <t>[CAN-IN0669C001AC] Tinta Canon Magenta</t>
  </si>
  <si>
    <t>[CAN-IN0667C001AC] Tinta Canon Negra</t>
  </si>
  <si>
    <t>[CAN-IN0670C001AC] Tinta Canon Yellow</t>
  </si>
  <si>
    <t>[EPS-T504220-AL] Tinta Cyan Para Impresora Epson 504 De 70Ml Eps-T504220-Al</t>
  </si>
  <si>
    <t>[EPS-T544220-AL] Tinta Cyan Para Impresoras Epson Eps-T544220-Al</t>
  </si>
  <si>
    <t>[EPS-T664220-AL] Tinta Cyan Para Impresoras Epson L120 Eps-T664220-Al</t>
  </si>
  <si>
    <t>[3YM79AL] Tinta Hp 667 Negra Ink Cartridge</t>
  </si>
  <si>
    <t>[3YM78AL] Tinta Hp 667 Tri-Color Ink Cartridge</t>
  </si>
  <si>
    <t>[HPC-1VV22AL] Tinta Hp Gt53 Negro Original 90Ml Para Impresora Hp Tank 415</t>
  </si>
  <si>
    <t>[EPS-T504320-AL] Tinta Magenta Para Impresora Epson De 70Ml Eps-T504320-Al</t>
  </si>
  <si>
    <t>[EPS-T544320-AL] Tinta Magenta Para Impresoras Epson Eps-T544320-Al</t>
  </si>
  <si>
    <t>[EPS-T664320-AL] Tinta Magenta Para Impresoras Epson L120 Eps-T664320-Al</t>
  </si>
  <si>
    <t>[U-6641-500] Tinta Negra 500Ml U-Print / Epson</t>
  </si>
  <si>
    <t>[T534120-AL] Tinta Negra Epson 534 Impresora Ecotank T534120-Al</t>
  </si>
  <si>
    <t>[EPS-T774120-AL] Tinta Negra Epson 774 Para Impresora Eps-T774120-Al</t>
  </si>
  <si>
    <t>[EPS-T504120-AL] Tinta Negra Para Impresora Epson 504 De 127Ml Eps-T504120-Al</t>
  </si>
  <si>
    <t>[EPS-T664120-AL] Tinta Negra Para Impresoras Epson L120 Eps-T664120-Al</t>
  </si>
  <si>
    <t>[U-6642-500] Tinta U-Print / Epson 500Ml Cian</t>
  </si>
  <si>
    <t>[U-6643-500] Tinta U-Print / Epson 500Ml Magenta</t>
  </si>
  <si>
    <t>[U-6644-500] Tinta U-Print / Epson 500Ml Yellow</t>
  </si>
  <si>
    <t>[U-HP4] Tinta Uprint Hp 500Ml Amarillo (Yellow)</t>
  </si>
  <si>
    <t>[U-HP2] Tinta Uprint Hp 500Ml Azul (Cian)</t>
  </si>
  <si>
    <t>[U-HP3] Tinta Uprint Hp 500Ml Magenta</t>
  </si>
  <si>
    <t>[U-HP1] Tinta Uprint Hp 500Ml Negro (Black)</t>
  </si>
  <si>
    <t>[WP-TW3.6-20BLAC] Tirrap Wireplus 3.6Mm X 20Cm Negro 100U</t>
  </si>
  <si>
    <t>[WP-TW3.6-30BLAC] Tirrap Wireplus 3.6Mm X 30Cm Negro 100U</t>
  </si>
  <si>
    <t>[LP-SPARK-011] Toma Con Interruptor Ledpluslp Blanco -Spark-011</t>
  </si>
  <si>
    <t>[LP-ESTELAR-011] Toma Con Interruptor Lp-Estelar-011</t>
  </si>
  <si>
    <t>[LP-NOVA-011] Toma Con Interruptor Lp-Nova-011</t>
  </si>
  <si>
    <t>[LP-THUNDER-011] Toma Led Plus Con Interruptor Blanco Lp-thunder-011</t>
  </si>
  <si>
    <t>[LP-NOVA-005] Toma Corriente Ledplus Sencillo Lp-Nova-005</t>
  </si>
  <si>
    <t>[LP-ESTELAR-008] Toma De Internet Ledplus Rj45 Lp-Estelar-008</t>
  </si>
  <si>
    <t>[LP-NOVA-008] Toma De Internet Ledplus Rj45 Lp-Nova-008</t>
  </si>
  <si>
    <t>[LP-SPARK-008] Toma De Internet Lp-Spark-008</t>
  </si>
  <si>
    <t>[LP-THUNDER-008] Toma De Internet Rj45 Lp-Thunder-008</t>
  </si>
  <si>
    <t>[LP-NOVA-009] Toma De Tv Coaxial Ledplus Blanco Lp-Nova-009</t>
  </si>
  <si>
    <t>[LP-ESTELAR-009] Toma De Tv Ledplus Coaxial Estelar Lp-Estelar-009</t>
  </si>
  <si>
    <t>[LP-ESTELAR-010] Toma Ledplus Tipo Dimmer Estelar Lp-Estelar-010</t>
  </si>
  <si>
    <t>[LP-NOVA-010] Toma Ledplus Tipo Dimmer Nova Lp-Nova-010</t>
  </si>
  <si>
    <t>[LP-SPARK-006] Toma Simple Timbre Ledplus Blanco Lp-Spark-006</t>
  </si>
  <si>
    <t>[LP-SPARK-013] Toma Tapa Ciega Ledplus Blanco Lp-Spark-013</t>
  </si>
  <si>
    <t>[LP-ESTELAR-007] Toma Telefonica Ledplus Rj11 Lp-Estelar-007</t>
  </si>
  <si>
    <t>[LP-THUNDER-007] Toma Telefónica Ledplus Rj11 Lp-Thunder-007</t>
  </si>
  <si>
    <t>[LP-NOVA-007] Toma Ledplus Telefonica Rj11 Lp-nova-007</t>
  </si>
  <si>
    <t>[LP-SPARK-007] Toma Telefonico Ledplus Blanco Lp-Spark-007</t>
  </si>
  <si>
    <t>[LP-SPARK-010] Toma Tipo Dimmer Ledplus Blanco Lp-Spark-010</t>
  </si>
  <si>
    <t>[LP-THUNDER-010] Toma Tipo Dimmer Lp-Thunder-010</t>
  </si>
  <si>
    <t>[LP-SPARK-009] Toma Tv Coaxial Lp-Spark-009</t>
  </si>
  <si>
    <t>[LP-THUNDER-009] Toma Tv Ledplus Coaxial Lp-Thunder-009</t>
  </si>
  <si>
    <t>[LP-ESTELAR-005] Tomacorriente Ledplus Simple Lp-Estelar-005</t>
  </si>
  <si>
    <t>[BL-1237] Tomacorriente Pickens 2 Usb/Smartphone Bl-1237</t>
  </si>
  <si>
    <t>[LP-THUNDER-005] Tomacorriente Simple Ledplus Blanco Lp-Thunder-005</t>
  </si>
  <si>
    <t>[LP-SPARK-005] Tomacorriente Simple LedPlus Lp-Spark-005</t>
  </si>
  <si>
    <t>[2310160311] Toner Amarillo Delcop</t>
  </si>
  <si>
    <t>[S050016] Toner Amarillo Epson</t>
  </si>
  <si>
    <t>[S050018] Toner Epson Azul</t>
  </si>
  <si>
    <t>[ALSS050002] Toner Epson Negro</t>
  </si>
  <si>
    <t>[W2311A] Cartucho de Toner Cian HP LaserJet Original W2311A</t>
  </si>
  <si>
    <t>[CF300A] Toner Hp 827A Negro</t>
  </si>
  <si>
    <t>[92295A] Toner Hp 95A Negro</t>
  </si>
  <si>
    <t>[Q3962A] Toner Hp Amarillo 122A</t>
  </si>
  <si>
    <t>[Q7582A] Toner Hp Amarillo 503A</t>
  </si>
  <si>
    <t>[Q5952A] Toner Hp Amarillo 643A</t>
  </si>
  <si>
    <t>[C4152A] Toner Hp Amarillo Lj 8500/8550</t>
  </si>
  <si>
    <t>[Q2672A] Toner Hp Amarillo Q2672A</t>
  </si>
  <si>
    <t>[Q2682A] Toner Hp Amarillo Q2682A</t>
  </si>
  <si>
    <t>[Q3972A] Toner Hp Amarillo Q3972A</t>
  </si>
  <si>
    <t>[Q7562A] Toner Hp Amarillo Q7562A</t>
  </si>
  <si>
    <t>[Q6001A] Toner Hp Cyan 124A</t>
  </si>
  <si>
    <t>[Q5951A] Toner Hp Cyan 643A</t>
  </si>
  <si>
    <t>[Q6461A] Toner Hp Cyan 644A</t>
  </si>
  <si>
    <t>[Q2681A] Toner Hp Cyan Q2681A</t>
  </si>
  <si>
    <t>[Q3971A] Toner Hp Cyan Q3971A</t>
  </si>
  <si>
    <t>[Q2673A] Toner Hp Magenta 309A</t>
  </si>
  <si>
    <t>[Q7563A] Toner Hp Magenta 314A</t>
  </si>
  <si>
    <t>[Q7583A] Toner Hp Magenta 503A</t>
  </si>
  <si>
    <t>[Q6463A] Toner Hp Magenta 644A</t>
  </si>
  <si>
    <t>[C4151A] Toner Hp Magenta Lj 8500/8550</t>
  </si>
  <si>
    <t>[Q3973A] Toner Hp Magenta Q3973A</t>
  </si>
  <si>
    <t>[HPC-W1105A] Tóner Hp Negro 105A</t>
  </si>
  <si>
    <t>[HPC-CF258A] Tóner Hp Negro 58A</t>
  </si>
  <si>
    <t>[92291A] Tóner Hp Negro 92291A</t>
  </si>
  <si>
    <t>[C4149A] Toner Hp Negro Lj 8500/8550</t>
  </si>
  <si>
    <t>[W1103AD] Tóner Láser Hp Kid Packs 103Ad Negro W1103Ad</t>
  </si>
  <si>
    <t>[CLT-K504S/XAA] Toner Samsung Negro</t>
  </si>
  <si>
    <t>[TR1278W] Tostadora De 2 Rebanadas</t>
  </si>
  <si>
    <t>[DECOE4] Router Tp-link Deco E4 Wifi Mesh doble banda Ac1200 (2-pack)</t>
  </si>
  <si>
    <t>[DECOE4-3PACK] Router Tp-link Deco E4 Wifi Mesh doble banda Ac1200 (3-pack)</t>
  </si>
  <si>
    <t>[DECOM4-2PACK] TP-Link Deco M4 (2-Pack) Ac1200 Whole</t>
  </si>
  <si>
    <t>[DECOM4-3PACK] TP-Link Deco M4 (3-Pack) Ac1200 Whole</t>
  </si>
  <si>
    <t>[DECOM5-2PACK] Router Tp-link Deco M5 Wifi Mesh doble banda Ac1300 (2-pack)</t>
  </si>
  <si>
    <t>[DECOM5-3PACK] Router Tp-link Deco M5 Wifi Mesh Doble Banda AC1300 (3-pack)</t>
  </si>
  <si>
    <t>[ACC-TL-SF1008D] TP-Link Switch 8 Puertos</t>
  </si>
  <si>
    <t>[DECOS4-3PACK] TP-Link Wi-Fi System Ac1200</t>
  </si>
  <si>
    <t>[XS+31LC10D] Transceptor Mikrotik Minigbic Xsfp+1G/10G/25G Lc Duplex Xs+31Lc10D</t>
  </si>
  <si>
    <t>[STC-AP10A] Transformador 12V 10A</t>
  </si>
  <si>
    <t>[CA1K] Transformador 12V 1Amp</t>
  </si>
  <si>
    <t>[T2A] Transformador 12v 2 Amperios Fuente De Poder Dc Para Cctv</t>
  </si>
  <si>
    <t>[T3A] Transformador 12V 3Amp</t>
  </si>
  <si>
    <t>[T5A] Transformador 12V 5Amp</t>
  </si>
  <si>
    <t>[C5K] Transformador 12V 5Amp Sptline</t>
  </si>
  <si>
    <t>[C1K] Transformador De Corriente Sptline 110-220Vca</t>
  </si>
  <si>
    <t>[C2K] Transformador De Corriente Sptline 12V 2Amp C2K</t>
  </si>
  <si>
    <t>[B-AN-16-40] Transformador Para Alarma Spteline 16.5V / 40Ah B-An-16-40</t>
  </si>
  <si>
    <t>[PA7] Transformador Paradox Para Consola Mg6250 De 7.5V Pa7</t>
  </si>
  <si>
    <t>[HG-CONET] Transmisor Hagroy Inalambrico Universal Rf Conet Hg-Conet</t>
  </si>
  <si>
    <t>[DS-PM-WI1] Transmisor O Conversor Inalámbrico Hikvision Para Alarma Ds-Pm-Wi1</t>
  </si>
  <si>
    <t>[DS-2907ZI] Tripode Hikvision Para Cámaras DS-2907ZI</t>
  </si>
  <si>
    <t>[DS-2907ZJ] Tripode Hikvision Compatible Con Cámaras Térmicas Ds-2907Zj</t>
  </si>
  <si>
    <t>[ACC-TUB20] Tubo Conduit 1/2 Pvc</t>
  </si>
  <si>
    <t>[CER-TUB-PRIN-6] Tubo Curvo Pvc Principal 6 Hilos Cer-Tub-Prin-6</t>
  </si>
  <si>
    <t>[01PT178] Tubo De Cerco De Esquina 10 Hilos Negro</t>
  </si>
  <si>
    <t>[01PT105] Tubo De Cerco De Esquina 5 Hilos Blanco</t>
  </si>
  <si>
    <t>[01PT108] Tubo De Cerco De Esquina 6 Hilos Blanco</t>
  </si>
  <si>
    <t>[01PT102] Tubo De Cerco De Esquina Metalnet 5 Hilos Negro 01Pt102</t>
  </si>
  <si>
    <t>[01PT104] Tubo De Cerco De Esquina 6 Hilos Negro Metalnet</t>
  </si>
  <si>
    <t>[01PT177] Tubo De Cerco De Paso 10 Hilos Negro</t>
  </si>
  <si>
    <t>[01PT101] Tubo De Cerco De Paso 5 Hilos Negro</t>
  </si>
  <si>
    <t>[01PT106] Tubo De Cerco De Paso 6 Hilos Blanco</t>
  </si>
  <si>
    <t>[01PT107] Tubo De Cerco De Paso 6 Hilos Negro Metalnet</t>
  </si>
  <si>
    <t>[01PT103] Tubo De Cerco De Paso Metalnet 5 Hilos Blanco 01Pt103</t>
  </si>
  <si>
    <t>[C-PLAST-PASO] Tubo Para Cerco Electrico Generico De 6 Lineas De Esquina Con Huecos c-plast-paso</t>
  </si>
  <si>
    <t>[ACC-TUB25] Tubo Pvc Conduit 3/4 25Mm 3Mts Lesso</t>
  </si>
  <si>
    <t>[NBE-5AC-GEN2] Ubiquiti 5Ghz Nanobeam Ac 19Dbi Gen2</t>
  </si>
  <si>
    <t>[UF-LOCO] Ufiber Ubiquiti De Red Óptica Con 1 Puerto Wan Gpon (Sc/APC) + 1 Puerto Lan Gigabit Ethernet Uf-Loco</t>
  </si>
  <si>
    <t>[UF-RJ45-1G] Ufiber Ubiquiti Módulo Ethernet Rj45 Uf-Rj45-1G</t>
  </si>
  <si>
    <t>[US-8-150W] Unifi Switch Ubiquiti 8 Puertos Gigabit</t>
  </si>
  <si>
    <t>[APC-BX1000MLM60] Ups APC 1000Va 600W</t>
  </si>
  <si>
    <t>[APC-BR1500M2-LM] Ups APC 1500Va Regulador 10 Tomas APC-Br1500M2-Lm</t>
  </si>
  <si>
    <t>[APC-BR1500G] Ups APC 1500Va Regulador Voltaje APC-Br1500G</t>
  </si>
  <si>
    <t>[SURTD5000RMXLP3U] Ups APC 5000Va/4000W Surtd5000Rmxlp3U</t>
  </si>
  <si>
    <t>[SURTD6000RMXLP3U] Ups APC 6000Va/4200W Surtd6000Rmxlp3U</t>
  </si>
  <si>
    <t>[APC-BX600L-LM] Ups APC 600Va / 300W 4 Salidas</t>
  </si>
  <si>
    <t>[APC-BE600M1] Ups Apc 600va 120v 7 Tomas + 1 Puerto de Carga USB BE600M1</t>
  </si>
  <si>
    <t>[ACC-UPS-800VA] Ups APC 800Va</t>
  </si>
  <si>
    <t>[APC-BE850M2-LM] UPS APC Be850m2-lm 850va  120v 2 Puertos USB</t>
  </si>
  <si>
    <t>[BX850M-LM60] Ups APC Pro Bx 850Va / 8 Tomas (Bx850M-Lm60)</t>
  </si>
  <si>
    <t>[APC-SURTA3000XL] Ups APC Smart Rt 3000Va 120V</t>
  </si>
  <si>
    <t>[BE425M-LM] Ups APC, 425Va/255W</t>
  </si>
  <si>
    <t>[R-SMART2010] Ups CDP 2000Va 1200W 10 Tomas</t>
  </si>
  <si>
    <t>[CDP-UPO11-2RT] Ups CDP 2000Va 1800 W 4 Toma Nema 5-15R</t>
  </si>
  <si>
    <t>[CDP-UPO11-2] Ups CDP 2000Va 1800W 4 Toma Nema 5-15R</t>
  </si>
  <si>
    <t>[CDP-R-UPR504] Ups CDP 500Va/250W 4 Out</t>
  </si>
  <si>
    <t>[R-Smart 1210] Ups CDP Inteligente 1200Va 720W 10 Tomas Upr (R-Smart 1210)</t>
  </si>
  <si>
    <t>[R-Smart 751] Ups CDP Inteligente 750Va 375W 10 Tomas Upr (R-Smart 751)</t>
  </si>
  <si>
    <t>[R-Smart 1010] Ups CDP Inteligente Regulador 1000Va 500W 10 Salidas R-Smart 1010</t>
  </si>
  <si>
    <t>[R-Smart 1510] Ups CDP Interactivo Con Regulador 1500Va 900W (R-Smart 1510)</t>
  </si>
  <si>
    <t>[UPO11-1] Ups CDP Online Doble Conversion 1000Va 900W Upo11-1</t>
  </si>
  <si>
    <t>[UPO11-1AX] Ups CDP Online Doble Conversion 1000Va 900W Upo11-1Ax</t>
  </si>
  <si>
    <t>[UPRS 2008] UPS de respaldo CDP 2000VA / 1400W, 8 Tomas, Pantalla LCD</t>
  </si>
  <si>
    <t>[UPO11-2RT] Ups De Respaldo CDP 2000Va/1800W Upo11-2Rt</t>
  </si>
  <si>
    <t>[UPO11-3RT] UPS de respaldo CDP 3000VA / 2700W, 8 Tomas, Pantalla LCD</t>
  </si>
  <si>
    <t>[UPO11-3AX] UPS de respaldo CDP 3000VA / 2700W, Pantalla LCD, 6 Tomas</t>
  </si>
  <si>
    <t>[XE800] Ups Explore Xe800 800Va/480W</t>
  </si>
  <si>
    <t>[XL800] Ups Explore Lite 800va 480w Xl800 4 Tomas Backup</t>
  </si>
  <si>
    <t>[ACC-CDP-UPR1008] Ups Interactivo CDP 1000Va/500W</t>
  </si>
  <si>
    <t>[ACC-CDP-UPR1508] Ups Interactivo CDP 1500Va/1050W</t>
  </si>
  <si>
    <t>[CDP-UPR508] Ups Interactivo CDP 500Va/250W CDP-Upr508</t>
  </si>
  <si>
    <t>[CDP-UPR758] Ups Interactivo CDP 750Va/375W</t>
  </si>
  <si>
    <t>[SRV3KRARK] Ups Online Apc 3000Va /2400W 120V 5 Salidas, Montaje En Rack</t>
  </si>
  <si>
    <t>[SRV3KRA] Ups Online APC De 3000Va 120V 5 Salidas Para Montaje En Rack</t>
  </si>
  <si>
    <t>[CDP-UPO22-6AX] Ups Online Doble Conversion CDP 6Kva</t>
  </si>
  <si>
    <t>[TL-WN725N] Usb Inalambrico Nano TP-Link Wn725N</t>
  </si>
  <si>
    <t>[Y-F02-WHT] Ventilador Recargable Yoobao 2000Mah 3 Velocidades Y-F02-Wht</t>
  </si>
  <si>
    <t>[YOOBAO-F1-BLU] Ventilador Yoobao 10000Mah 4-Vel Azul Yoobao-F1-Blu</t>
  </si>
  <si>
    <t>[Y-F02-BLU] Ventilador Yoobao 2000Mah 3-Vel Azul Y-F02-Blu</t>
  </si>
  <si>
    <t>[NV-VBHDD300] Video Balum A Presión</t>
  </si>
  <si>
    <t>[VB4K] Video Balum Hd 4K</t>
  </si>
  <si>
    <t>[ACC-VB-BALUM] Video Balum Hd Presion Mvt-026</t>
  </si>
  <si>
    <t>[ACC-VB-BALUN-HD] Video Balum Hd Rj45 Ahd/Cvi/Tvi/Cvbs</t>
  </si>
  <si>
    <t>[DS-1H18S/E(B)] Video Balum Hikvision Turbo Hd Ds-1H18S/E(B)</t>
  </si>
  <si>
    <t>[DS-1H18S/E-E] Video Balum Hikvision Turbo Hd Ds-1H18S/E-E</t>
  </si>
  <si>
    <t>[ACC-VB-02T] Video Balum Pasivo 400 Metros</t>
  </si>
  <si>
    <t>[ACC-VB-HDCVI] Video Balum Pasivo Hd Uc De Presion Acc-Vb-Hdcvi</t>
  </si>
  <si>
    <t>[HDVB03FULL] Video Balum Pasivo Sptline Hd</t>
  </si>
  <si>
    <t>[MVT-023] Video Balum Pasivo Tornillo Mvt-023</t>
  </si>
  <si>
    <t>[STC-VB08CH-RACI] Video Balum Rackeable 8 Canales Stc</t>
  </si>
  <si>
    <t>[VBHD4K] Video Balum Rj45 VBHD4K</t>
  </si>
  <si>
    <t>[STC-VB01] Video Balum Stc Hd Presión Stc-Vb01</t>
  </si>
  <si>
    <t>[STC-VB16CH-RACK] Video Balum Stc Rackeable 16 Channel</t>
  </si>
  <si>
    <t>[VBHD-DCAU] Video Balum Stpline Rj45 Video Corriente</t>
  </si>
  <si>
    <t>[UTP116P-HD] Video Balum Utepo 16Ch Rackeable 1U</t>
  </si>
  <si>
    <t>[VB16DC] Video Balun Activo 16 canales SPTLINE</t>
  </si>
  <si>
    <t>[ACC-VB-TRANCEAL] Video Balun Audio + Video Y Corriente</t>
  </si>
  <si>
    <t>[VBHD-16] Video Balun Hd 16 Ch Puerto Rj45 Vbhd-16</t>
  </si>
  <si>
    <t>[VBFULLDH] Video Balun HD 1CH Inserción Sin Tornillo</t>
  </si>
  <si>
    <t>[VB05XP] Video Balun Pasivo 1Ch Hdcvi/Hdtvi/Ahd/Cvbs Vb05Xp</t>
  </si>
  <si>
    <t>[VBC] Video Balun Pasivo De Presion 8Mp</t>
  </si>
  <si>
    <t>[STC-VB16CH] Video Balun Stc Hd Pasivo 16 Canales Stc-Vb16Ch</t>
  </si>
  <si>
    <t>[VBHD05] Video Generico Balum Pasivo Vbhd05</t>
  </si>
  <si>
    <t>[DS-KIS604-P] Video Portero Hikvision Ip Ds-Kis604-P</t>
  </si>
  <si>
    <t>[DS-KIS601] Video Portero Hikvision Ip Metálico Ext Ds-Kis601</t>
  </si>
  <si>
    <t>[UV-B600] Video Tester Portatil Para Camaras De Seguridad Cvbs 480X234</t>
  </si>
  <si>
    <t>[VB08DC] VIideo Balun Activo 8 canales SPTLINE</t>
  </si>
  <si>
    <t>[VINERALPCLCB] Vinera Porta Botellas de Vino Metalnet Color Blanco</t>
  </si>
  <si>
    <t>[HG-VOLTDIG] Voltimetro Digital Hagroy Para Cerco Electrico Hg-Voltdig</t>
  </si>
  <si>
    <t>[G49TD] Waflera Parrilla Plancha Black &amp;amp; Decker 3 En 1 G-49Td</t>
  </si>
  <si>
    <t>[T3H-00011] Webcam Microsoft Lifecam Hd-3000 720P</t>
  </si>
  <si>
    <t>[ACC-MJ0102] Abrazadera Metalica Para Tubo 1/2</t>
  </si>
  <si>
    <t>[ACC-MJ0101] Abrazadera Metalica Para Tubo 3/4</t>
  </si>
  <si>
    <t>[ACC-ABR20] Abrazadera Plastica Para Tubo 1/2 20</t>
  </si>
  <si>
    <t>[ACC-ABR25] Abrazadera Plastica Para Tubo 3/4 25</t>
  </si>
  <si>
    <t>[MU6H] Adaptador USB WIFI banda dual de alta ganancia AC650 MU6H</t>
  </si>
  <si>
    <t>[AC5V3.0] Router Wifi Tenda AC5 Doble Banda Ac1200 Megabit</t>
  </si>
  <si>
    <t>[UAP-AC-PRO] Access Piont Ubiquiti Punto De Doble Banda 2.4/5Ghz Uap-Ac-Pro</t>
  </si>
  <si>
    <t>[O3] Antena CPE Tenda O3 12dbi 2.4Ghz 150mbps POE Punto Acceso</t>
  </si>
  <si>
    <t>[O1] Antena CPE Tenda O1 8Dbi 2.4Ghz Punto de Acceso 300Mbps</t>
  </si>
  <si>
    <t>[EAP225-OUTDOOR] Access Point TP-Link Archer Eap225-Out</t>
  </si>
  <si>
    <t>[EAP115] Access Point TP-Link Eap115 Techo</t>
  </si>
  <si>
    <t>[EAP115-WALL] Access Point TP-Link Eap115-Wall N300</t>
  </si>
  <si>
    <t>[EAP235-WALL] Access Point TP-Link Eap235 Wall-Plate</t>
  </si>
  <si>
    <t>[UAP-AC-LITE] Access Point Ubiquiti Unifi Doble Banda 802.11Ac, Mimo 2X2 Hasta 867 Mbps</t>
  </si>
  <si>
    <t>[T3U-PLUS] Adaptador USB Inalámbrico Banda Dual TP-Link T3U Plus Ac1300</t>
  </si>
  <si>
    <t>[RJ-BRIDGE] Adaptador Conector Puente Union De Empalme Rj45 Hembra - Hembra Rj-Bridge</t>
  </si>
  <si>
    <t>[VGA A RJ015] Adaptador Convertidor Vga A Rj45</t>
  </si>
  <si>
    <t>[ADAP-EU-AMER] Adaptador De Corriente Enchufe De Europeo A Américano</t>
  </si>
  <si>
    <t>[BRACKET25X2] Adaptador De Montaje 2 Unidades De Disco Duro 2,5 A 3,5</t>
  </si>
  <si>
    <t>[UE300] Adaptador De Red TP-Link UE300 Usb 3.0 A Rj-45 Gigabit</t>
  </si>
  <si>
    <t>[F2CU040BTBLK] Adaptador De Red Usb-C A Rj-45 Ethernet</t>
  </si>
  <si>
    <t>[USBEXT] Adaptador Extensor Usb A Rj45</t>
  </si>
  <si>
    <t>[AE1200-LA] Adaptador Inalambrico Usb Wifi Linksys 300Mbps 2.4 Ghz</t>
  </si>
  <si>
    <t>[MW300UH] Adaptador Mercusys Usb Wifi Alta Ganancia Mimo-2X5Dbi Mw300Uh</t>
  </si>
  <si>
    <t>[W311MI] Adaptador Nano Inalambrico Usb Wifi N 150Mbps Tenda W311Mi</t>
  </si>
  <si>
    <t>[SNA-BR2/35] Adaptador Para Disco De 2.5 Pulgadas A 3.5 Pulgadas</t>
  </si>
  <si>
    <t>[POE-24-7W-G-WH] Adaptador Poe Ubiquiti 24Vdc 0.3Amp</t>
  </si>
  <si>
    <t>[POE-24-24W-G] Adaptador Poe Ubiquiti 24Vdc 1.0 Amp</t>
  </si>
  <si>
    <t>[IPSPLITTER] Adaptador Splitter Rj45 Hembra A Dos Rj45 Hembras Internet Ipsplitter</t>
  </si>
  <si>
    <t>[XTC-565] Adaptador Tipo C 3 En 1 - Entrada Tipo C
 Hembra/Hdmi/Usb 3.0</t>
  </si>
  <si>
    <t>[UB400] Adaptador TP-Link Usb Bluetooth 4.0</t>
  </si>
  <si>
    <t>[CAB-PARL-IMP] Adaptador Unet Usb 2.0 Pararelo Printer</t>
  </si>
  <si>
    <t>[ADAP-VGA-RJ45] Adaptador U-Net Vga A Rj45</t>
  </si>
  <si>
    <t>[U12] Adaptador Inalámbrico Usb Wifi Tenda U12 Doble Banda AC1300</t>
  </si>
  <si>
    <t>[ARCHER-T2UN] Adaptador Usb Inalambrico Wifi Dual Band 600Mbps Tplink</t>
  </si>
  <si>
    <t>[TPLINK-AC600] Adaptador Usb TP-Link Archer Ac600 Tplink-Ac600</t>
  </si>
  <si>
    <t>[MW150US] Adaptador Usb Wifi Mercusys 150Mbps Mw150us</t>
  </si>
  <si>
    <t>[CDP2HDW] Adaptador Usb-C A Hdmi De 4K A 30Hz Color Blanco</t>
  </si>
  <si>
    <t>[NV-VGA/RJ45] Adaptador Vga A Rj45 Nv-Vga/Rj45</t>
  </si>
  <si>
    <t>[TPLINK-AC1300] Adaptador Wifi Ac1300 Archer T3U TP-Link</t>
  </si>
  <si>
    <t>[BHT6455FF-AT] Afeitadora Corporal Shortcut Pro Con Man</t>
  </si>
  <si>
    <t>[R95(110)F] Afeitadora Rotativa Remington Travel R95(110)F</t>
  </si>
  <si>
    <t>[PR1362A] Afeitadora Rotativa Serie R5000 Pr1362A</t>
  </si>
  <si>
    <t>[SF4880CDN] Afeitadora Sensitive Skin Wet Dry Foil Remington Sf4880cdn</t>
  </si>
  <si>
    <t>[PBE-5AC-GEN2] Airmax Powerbeam Ac 5Ghz</t>
  </si>
  <si>
    <t>[CER-AIS-ESQ-GAN] Aislador De Esquina Para Cerco Electrico CER-AIS-ESQ-GAN</t>
  </si>
  <si>
    <t>[CER-AIS-ESQ] Aislador De Esquina Tipo Perno</t>
  </si>
  <si>
    <t>[CER-AIS-PAS-TOR] Aislador De Paso Baki Tornillo O Remache Cer-Ais-Pas-Tor</t>
  </si>
  <si>
    <t>[CER-AIS-PASO] Aislador De Paso Tipo Perno CER-AIS-PASO</t>
  </si>
  <si>
    <t>[HG-BV] Aislador Intermedio Hagroy Tipo Pernos 3/16" Hg-Bv</t>
  </si>
  <si>
    <t>[HG-HBN] Aislador Intermedio Hagroy Tipo Pernos Hg-Hbn</t>
  </si>
  <si>
    <t>[HG-HS] Aislador Templador Hagroy Sin Gancho Hg-Hs</t>
  </si>
  <si>
    <t>[HG-HZ] Aislador Templador Hagroy Tipo Perno Hg-Hz</t>
  </si>
  <si>
    <t>[CER-ALAM-1000] Alambre Aluminizado Para Cerco 1000 Mts</t>
  </si>
  <si>
    <t>[CER-ALAM-500] Alambre Aluminizado Para Cerco 500 Mts</t>
  </si>
  <si>
    <t>[HG-MPR2] Alarma Comunitaria 12V / 7Amp Mpr2 Hg-Mpr2</t>
  </si>
  <si>
    <t>[E-ALAMBASIC] Alarma Gsm Sptline Sin Pantalla</t>
  </si>
  <si>
    <t>[ALAR-H4] Alarma Gsm Wifi Chuango ALAR-H4</t>
  </si>
  <si>
    <t>[HG-ALCMXII] Alarma Hagroy Comunitaria Alcom Max Ii Hg-Alcmxii</t>
  </si>
  <si>
    <t>[ALAR-G3] Sistema de Alarma Inalámbrica G3 Chuango</t>
  </si>
  <si>
    <t>[ALAR-G5IP] Alarma Inalambrica G5 + Ip Cam Chuango</t>
  </si>
  <si>
    <t>[ALAR-GO2] Alarma Inalambrica Go2 Chuango ALAR-GO2</t>
  </si>
  <si>
    <t>[E-WIFIALARM] Alarma Wifi</t>
  </si>
  <si>
    <t>[ALCATEL1T7] Alcatel Tablet Wi-Fi 1+16Gb Black</t>
  </si>
  <si>
    <t>[CF284A] Alimentador De Bandeja Para 500 Hojas Hp</t>
  </si>
  <si>
    <t>[SOL-MNT-L] Anclaje Tipo L Para Panel Solar Sol-Mnt-L</t>
  </si>
  <si>
    <t>[AF-5XHD] Antena Airfiber Ubiquiti Radio De Backhaul 5Ghz Af-5Xhd</t>
  </si>
  <si>
    <t>[LTU-LITE] Antena Ap Ubiquiti Ltu Cliente Radio Ptpm 13 Dbi 5 Ghz</t>
  </si>
  <si>
    <t>[O9] Antena CPE Para Exteriores Tenda O9 5Ghz 23Dbi Gigabit 15Km</t>
  </si>
  <si>
    <t>[LAP-120] Antena Estación Base 2X2 Mimo Airmax Liteap Ac Hasta 450 Mbps 5 Ghz Lap-120</t>
  </si>
  <si>
    <t>[LBE-5AC-LR] Antena Litebeam 2X2 Mimo Ubiquiti Airmax Ac Long Range Cpe Hasta 450 Mbps Lbe-5Ac-Lr</t>
  </si>
  <si>
    <t>[RBLHG] Antena Mikrotik De Rejilla De 24.5Dbi, Hasta 316Mw De Potencia. Rblhg</t>
  </si>
  <si>
    <t>[RBLHG-5HPnD-XL] Antena CPE Mikrotik De Rejilla 5ghz 27dbi Rblhg-5hpnd-xl</t>
  </si>
  <si>
    <t>[NSM2] Antena Nanostation Airmax M2 Ubiquiti Cpe Hasta 150 Mbps Nsm2</t>
  </si>
  <si>
    <t>[LOCO5AC] Antena Nanostation Airmax Ubiquiti 450Mbps 5Ghz Loco5Ac</t>
  </si>
  <si>
    <t>[NS-5AC] Antena Nanostation Airmax Ubiquiti Ac Cpe Hasta 450 Mbps Ns-5Ac</t>
  </si>
  <si>
    <t>[TL-ANT2408CL] Antena Omnidireccional 8Dbi TP-Link 2.4G</t>
  </si>
  <si>
    <t>[R5AC-Lite] Antena Radio Estación Ubiquiti Base Airmax Ac Lite Hasta 500 Mbps R5Ac-Lite</t>
  </si>
  <si>
    <t>[LTU-Rocket] Antena Radio Estación Ubiquiti Base Ptmp Ltu™ Rocket Ltu-Rocket</t>
  </si>
  <si>
    <t>[ROCKETM2] Antena Radio Estación Ubiquiti Hasta 150 Mbps, 2 Ghz Rocket-M2</t>
  </si>
  <si>
    <t>[CPE510] Antena TP-Link Pharos Cpe510 5Ghz</t>
  </si>
  <si>
    <t>[CPE610] Antena TP-Link Pharos Cpe610 5Ghz</t>
  </si>
  <si>
    <t>[CPE710] Antena TP-Link Pharos Cpe710 5Ghz 23Dbi</t>
  </si>
  <si>
    <t>[UAP-AC-LR] Antena Ubiquiti Access Point Unifi De Largo Alcance Doble Banda Uap-Ac-Lr</t>
  </si>
  <si>
    <t>[UAP-AC-M] Antena Ubiquiti Access Point Unifi Mesh Para Exterior Uap-Ac-M</t>
  </si>
  <si>
    <t>[AF-5G30-S45] Antena Ubiquiti Airfiber X Direccional 5.9Ghz/30Dbi Af-5G30-S45</t>
  </si>
  <si>
    <t>[RD-5G34] Antena Ubiquiti Direccional Rocketdish Rd-5G34</t>
  </si>
  <si>
    <t>[LTU-PRO] Antena Ubiquiti Integrada De 24 Dbi Ltu-Pro</t>
  </si>
  <si>
    <t>[LBE-5AC-GEN2] Antena Ubiquiti Litebeam 5Ghz 23Dbi Gen2</t>
  </si>
  <si>
    <t>[AMO-5G13] Antena Ubiquiti Omnidireccional Doble Polaridad 2X2 Amo-5G13</t>
  </si>
  <si>
    <t>[PBE-M5-400] Antena Ubiquiti Powerbeam M5 5Ghz Airmax PBE-M5-400</t>
  </si>
  <si>
    <t>[UAP-nanoHD] Antena Ubiquiti Punto De Acceso Nano Hd Uap-Nanohd</t>
  </si>
  <si>
    <t>[UAP-AC-M-PRO] Antena Ubiquiti Punto De Acceso Para Exteriores Banda Dual Uap-Ac-M-Pro</t>
  </si>
  <si>
    <t>[UAP-AC-HD] Antena Ubiquiti Punto De Acceso Unifi Hd 802.11Ac Uap-Ac-Hd</t>
  </si>
  <si>
    <t>[UAP-AC-IW] Antena Ubiquiti Punto De Acceso Wifi Dual Uap-Ac-Iw</t>
  </si>
  <si>
    <t>[RP-5AC-GEN2] Antena Ubiquiti Radio Estación Base Airmax Ac Gen2 Hasta 500 Mbps 5 Ghz Rp-5Ac-Gen2</t>
  </si>
  <si>
    <t>[RD-5G30-LW] Antena Ubiquiti Rocketdish Airmax</t>
  </si>
  <si>
    <t>[AM-2G15-120] Antena Ubiquiti Sectorial Frecuencia: 2.4 Ghz Am-2G15-120</t>
  </si>
  <si>
    <t>[AM-5G20-90] Antena Ubiquiti Sectorial P/Radio Airmax De 90º Am-5G20-90</t>
  </si>
  <si>
    <t>[AM-5G19-120] Antena Ubiquiti Sectorial Para Radio Frecuencia De 5,10-5,85 Ghz Am-5G19-120</t>
  </si>
  <si>
    <t>[UAP-AC-LR-US] Antena Ubiquiti Unifi Ap Ac Lr Us</t>
  </si>
  <si>
    <t>[UAP-AC-PRO-US] Antena Ubiquiti Unifi Uap-Ac-Pro-Us 5Ghz</t>
  </si>
  <si>
    <t>[LBE-M5-23] Ap Ubiquiti 5 Ghz Litebeam 23Dbi Airmax</t>
  </si>
  <si>
    <t>[LOCOM5] Ap Ubiquiti Nanoloco 5.8 Ghz Airmax</t>
  </si>
  <si>
    <t>[NSM5] Ap Ubiquiti Nanostation 5 Ghz Airmax</t>
  </si>
  <si>
    <t>[LOCOM2] Ap Ubiquiti Nanostation Airmax 2.4 Ghz</t>
  </si>
  <si>
    <t>[RB931-2ND-B] Router Balanceador Mikrotik Wifi 3 Puertos RJ-45 Rb931-2nd-b</t>
  </si>
  <si>
    <t>[FRT42LL/A] Apple Refurbish, 21.5" Imac 3.0 Core I5, 8Gb, 1Tb 4K</t>
  </si>
  <si>
    <t>[J260] Aro De Luz 3 Tonos 10 Pulgadas</t>
  </si>
  <si>
    <t>[J300] Aro De Luz 3 Tonos 12 Pulgadas</t>
  </si>
  <si>
    <t>[AROLED10PULGADA] Aro De Luz Con Tripod De 1.6 Mts Cxb-260 Aroled10Pulgada</t>
  </si>
  <si>
    <t>[HFEJ415JWMF22B3] Aspiradora Inalámbrica De Iones De Litio</t>
  </si>
  <si>
    <t>[BHR4562GL] Aspiradora Mi Xiaomi De Mano Bhr4562Gl</t>
  </si>
  <si>
    <t>[W20-PICUN-WHITE] Audifonos Bluetooh Airdots Color Blanco W20-Picun-White</t>
  </si>
  <si>
    <t>[W20-PICUN-BLACK] Audifonos Bluetooh Airdots Color Negro</t>
  </si>
  <si>
    <t>[W20-PICUN-PINK] Audifonos Bluetooh Airdots Color Rosado W20-Picun-Pink</t>
  </si>
  <si>
    <t>[XIAOMI-AIRDOTS] Audífonos Bluetooth Xiaomi Twsej04ls Xiaomi-Airdots</t>
  </si>
  <si>
    <t>[XTH-700] Audifonos Con Microfono Inalambrico Voxdots</t>
  </si>
  <si>
    <t>[XTH-510] Audifonos Estereo Con Microfono Gaming Ominous - Rojo</t>
  </si>
  <si>
    <t>[00-547] Havit Audífonos Gamer 2008D 00-547</t>
  </si>
  <si>
    <t>[00-548] Audífonos Gamer 2028U 00-548</t>
  </si>
  <si>
    <t>[00-545] Audífonos Gamer H2001U 00-545</t>
  </si>
  <si>
    <t>[00-544] Audifonos Gamer H2019U 00-544</t>
  </si>
  <si>
    <t>[00-546] Audifonos Headpones, Gamer 2018U 00-546</t>
  </si>
  <si>
    <t>[XTH-630GD] Audifonos Inalambricos Con Microfono - Palladium - Negros</t>
  </si>
  <si>
    <t>[XTH-620] Audifonos Inalambricos De Diadema - Sphere Supraaural
 Negro</t>
  </si>
  <si>
    <t>[TWS-I12] Audifonos Manos Libres Bluetooth Tws I12</t>
  </si>
  <si>
    <t>[TWS-I7S] Audifonos Manos Libres Bluetooth Tws-I7S</t>
  </si>
  <si>
    <t>[7XF-00001] Audífonos Microsoft Lifechat 7Xf-00001</t>
  </si>
  <si>
    <t>[AUDSTE-U] Audífonos Multimedia USB Ucorporation Audste-U</t>
  </si>
  <si>
    <t>[MYO-HSETUSB] Audifonos Myo Con Micrófono Myo-Hsetusb</t>
  </si>
  <si>
    <t>[ONIKUMA-K9] Audifonos Onikuma Black Con Luz Onikuma-K9</t>
  </si>
  <si>
    <t>[ONIKUMA-K5] Audífonos Onikuma Blak Onikuma-K5</t>
  </si>
  <si>
    <t>[ONIKUMA-K19-CAM] Audifonos Onikuma Camu Con Luz Onikuma-K19-Cam</t>
  </si>
  <si>
    <t>[ONIKUMA-K18-CAM] Audifonos Onikuma Camuflaje 3.5Mm</t>
  </si>
  <si>
    <t>[UDSTE-U] Audifonos Usb U Stereo 3,5 Mm Plus Udste-U</t>
  </si>
  <si>
    <t>[BHR4272GL] Auriculares Xiaomi Bluetooth 10 Metros. Bhr4272Gl</t>
  </si>
  <si>
    <t>[MOD1CCTV] Aviso Cctv De Seguridad Mod1Cctv</t>
  </si>
  <si>
    <t>[AV2-20] Aviso Cerco Electrico</t>
  </si>
  <si>
    <t>[MOD2CCTV] Aviso De Cerco Con Sonrisa Mod2Cctv</t>
  </si>
  <si>
    <t>[ALAR-AVISO] Aviso De Seguridad Chuango</t>
  </si>
  <si>
    <t>[CER-AVISO] Aviso Para Cerco Electrico</t>
  </si>
  <si>
    <t>[RB941-2ND-TC] Router Balanceador de Carga Mikrotik Wifi RB941-2nD-TC</t>
  </si>
  <si>
    <t>[01PT43] Bandeja De Rack Clasica 1U 19X12 Blanco</t>
  </si>
  <si>
    <t>[01PT55] Bandeja De Rack Clasica 1U 19X19 Negro</t>
  </si>
  <si>
    <t>[01PT07] Bandeja De Rack Clasica 1U 19X6 Negro</t>
  </si>
  <si>
    <t>[01PT26] Bandeja De Rack Clasica Metalnet 1u 19x7 Negra</t>
  </si>
  <si>
    <t>[01PT32] Bandeja De Rack Clásica 2U 19X12 Negro 01PT32</t>
  </si>
  <si>
    <t>[01PT20] Bandeja De Rack Clasica 2U 19X6 Blanco</t>
  </si>
  <si>
    <t>[01PT08] Bandeja De Rack Clasica 2U 19X6 Negro</t>
  </si>
  <si>
    <t>[01PT31] Bandeja De Rack Clásica Meatlnet 1U 19X12 Negro 01Pt31</t>
  </si>
  <si>
    <t>[01PT166] Bandeja De Rack Clasica Metalnet 19X6 2U Color Azul</t>
  </si>
  <si>
    <t>[01PT251] Bandeja De Rack Clasica Metalnet 19X25 1U Negra 01Pt251</t>
  </si>
  <si>
    <t>[01PT44] Bandeja De Rack Clásica Metalnet 2U 19X12 Blanco 01Pt44</t>
  </si>
  <si>
    <t>[01PT250] Bandeja De Rack Lisa 19X12 1U Negra</t>
  </si>
  <si>
    <t>[01PT97] Bandeja De Rack Metalnet Y Pared Araña 1U Negro 01Pt97</t>
  </si>
  <si>
    <t>[01PT254] Bandeja De Rack Ventilada 19X25 2U Negra Metalnet</t>
  </si>
  <si>
    <t>[01PT27] Bandeja De Rack Ventilada 2U 19X7 color Negro Metalnet</t>
  </si>
  <si>
    <t>[01PT19] Bandeja De Racks Clasica 1U 19X6 Blanco</t>
  </si>
  <si>
    <t>[01PT137] Bandeja Doble 19 X 12 Clasica 2U Negra Metalnet</t>
  </si>
  <si>
    <t>[01PT252] Bandeja Doble 19X12 Clasica 1U Negra 01Pt252</t>
  </si>
  <si>
    <t>[01PT99] Bandejas De Rack Y Pared Araña 1U Blanco</t>
  </si>
  <si>
    <t>[01PT100] Bandejas De Rack Y Pared Araña 2U Blanco</t>
  </si>
  <si>
    <t>[01PT98] Bandejas De Rack Y Pared Araña 2U Negro</t>
  </si>
  <si>
    <t>[01PT172] Bandejas De Racks Clásica 2U 19X12 Azul</t>
  </si>
  <si>
    <t>[01PT167] Bandejas De Racks Clasica 2U 19X12 Naran</t>
  </si>
  <si>
    <t>[01PT170] Bandejas De Racks Clásica 2U 19X12 Rojo</t>
  </si>
  <si>
    <t>[01PT117] Bandejas De Racks Metalnet Clásica Teclado -Mouse 01Pt117</t>
  </si>
  <si>
    <t>[DS-PI-T250] Barrera Fotoelectrica Hikvision 250 Metros Ds-Pi-T250</t>
  </si>
  <si>
    <t>[DS-PI-D100] Barrera Fotoelectrica Hikvision De 100 Metros Ds-Pi-D100</t>
  </si>
  <si>
    <t>[DS-PI-T100] Barrera Fotoelectrica Hikvision De 100Mts Ds-Pi-T100</t>
  </si>
  <si>
    <t>[DS-PI-T150] Barrera Fotoelectrica Hikvision De 150 Metros Ds-Pi-T150/Fm</t>
  </si>
  <si>
    <t>[DS-PI-D60] Barrera Fotoelectrica Hikvision De 60 Metros Ds-Pi-D60</t>
  </si>
  <si>
    <t>[CA10L2.5M BARRERA 2.5 METROS] Barrera Omega Sat Automatica Ca10L2.5M Barrera 2.5 Metros</t>
  </si>
  <si>
    <t>[KPM-300] Base / Soporte Para Monitor Lcd-Led De 13 A 32 Pulgadas</t>
  </si>
  <si>
    <t>[DS-KD-ACF2-PL] Base 2 Espacios Hikvision Para Empotrar Módulos De Video Porteros Ds-Kd-Acf2-Pl</t>
  </si>
  <si>
    <t>[DS-KD-ACF2 (EMPOTRAR)] Base 2 Espacios Hikvision Para Videoportero Modular Ds-Kd-Acf2 (Empotrar)</t>
  </si>
  <si>
    <t>[DS-KD-ACF2/Plastic] Base 2 Espacios Hikvision Para Videoportero Modular Ds-Kd-Acf2/Plastic</t>
  </si>
  <si>
    <t>[DS-KD-ACW2 (SUPERFICIAL)] Base 2 Espacios Hikvision Para Videoportero Modular Ds-Kd-Acw2 (Superficial)</t>
  </si>
  <si>
    <t>[DS-KD-ACF3 (EMPOTRAR)] Base 3 Espacios Hikvision Para Videoportero Modular Ds-Kd-Acf3 (Empotrar)</t>
  </si>
  <si>
    <t>[DS-KD-ACF3/Plastic (EMPOTRAR)] Base 3 Espacios Hikvision Para Videoportero Modular Ds-Kd-Acf3/Plastic (Empotrar)</t>
  </si>
  <si>
    <t>[DS-KD-ACW3 (SUPERFICIAL)] Base 3 Espacios Hikvision Para Videoportero Modular Ds-Kd-Acw3 (Superficial)</t>
  </si>
  <si>
    <t>[A-600L] Base Cerradura Tipo L Sptline 600 Libras</t>
  </si>
  <si>
    <t>[A-280U] Base Cerradura Tipo U Sptline 600L</t>
  </si>
  <si>
    <t>[SAB-08] Base De Camara De Seguridad En Aluminio</t>
  </si>
  <si>
    <t>[HV-F2007] Base De Enfriamiento Havit Para Laptop Hv-F2007</t>
  </si>
  <si>
    <t>[HIA-B472] Base De Pared Hilook Para Cámaras De Seguridad Ptz Hia-B472</t>
  </si>
  <si>
    <t>[DS-PDB-IN- Ceilingbracket] Base De Techo Hikvision Para Sensor Ds-Pdb-In-Ceilingbracket</t>
  </si>
  <si>
    <t>[PA248U5] Base Enfriadora Para Laptop Dual Fan Hasta 16 Pulgadas</t>
  </si>
  <si>
    <t>[AWE55US] Base Enfriadora Targus Dual Fan Para Laptop 17 Pulgadas</t>
  </si>
  <si>
    <t>[AWE83US] Base Enfriadora Targus Dual Fan Para Laptop 17 Pulgadas</t>
  </si>
  <si>
    <t>[AWE84US] Base Enfriadora Para Laptop Hasta 17 Pulgadas Con Hub Usb</t>
  </si>
  <si>
    <t>[CS-W2D-APC] Base Ezviz Para La Camara Cs-C3A Cs-W2D-APC</t>
  </si>
  <si>
    <t>[DS-KD-ACF2-AL] Base Hikvision De 2 Espacios Para Empotrar Módulos De Video Porteros Ds-Kd-Acf2-Al</t>
  </si>
  <si>
    <t>[DS-KD-ACF3-AL] Base Hikvision De 3 Espacios Para Empotrar Módulos De Video Porteros Ds-Kd-Acf3-Al</t>
  </si>
  <si>
    <t>[EB0010] Base Inim Para Detectores Incendio Eb0010</t>
  </si>
  <si>
    <t>[ACC-BASE-JUMPER] Base Jumper Para Brazo</t>
  </si>
  <si>
    <t>[ACC-BASE-5020] Base Metalica Giratoria Cctv</t>
  </si>
  <si>
    <t>[SAB-02] Base Para Camara De Seguridad</t>
  </si>
  <si>
    <t>[XTA-150] Base Para Laptop 14" Con Ventilador Y 2 Puertos Usb</t>
  </si>
  <si>
    <t>[XTA-160] Base Para Laptop 17" Con Ventilador E Iluminacion Gaming</t>
  </si>
  <si>
    <t>[KNS-110B] Base Para Laptop Con Ventilador Fan Cooler Y 4 Puertos Usb</t>
  </si>
  <si>
    <t>[PB-BASE-11] Base Para Power Bank Blanca</t>
  </si>
  <si>
    <t>[PB-BASE-00] Base Para Power Bank Negra</t>
  </si>
  <si>
    <t>[PB-BASE-01] Base Para Power Bank Pint. Transparente</t>
  </si>
  <si>
    <t>[PB-BASE-02] Base Para Power Bank Roja</t>
  </si>
  <si>
    <t>[DS-PDB-IN- Universalbracket] Base Para Sensor Hikvision Universal Ds-Pdb-In-Universalbracket</t>
  </si>
  <si>
    <t>[C2-FS] Base Pickens Super Slim Fija Tv 32 A 57</t>
  </si>
  <si>
    <t>[AGI-8868] Base Refrigerante Agiler Portátil Agi-8868</t>
  </si>
  <si>
    <t>[AB-180U] Base Tipo (U) Sptline</t>
  </si>
  <si>
    <t>[A-600ZL] Base Tipo (ZL) Sptline</t>
  </si>
  <si>
    <t>[A-350ZL] Base Tipo (Zl) Sptline Para Cerradura Electromagnética De 350L A-350Zl</t>
  </si>
  <si>
    <t>[A-350U] Base Tipo U Sptline Para Cerraduras Electromagnéticas De 350L A-350U</t>
  </si>
  <si>
    <t>[A-600U] Base Tipo U SPTLINE para cerraduras magneticas de 600 libras</t>
  </si>
  <si>
    <t>[WSP2-M] Base Tv Articulada Pickens 26" A 42"</t>
  </si>
  <si>
    <t>[XTA-350] Base Xtech Inclinable Para Tv 32" A 55" 30Kg Xta-350 Xtech</t>
  </si>
  <si>
    <t>[XTA-375] Base Xtech Inclinable Para Tv 32" A 70" 30Kg Xta-375 Xtech</t>
  </si>
  <si>
    <t>[KPM-311] Base/Soporte Doble Para Monitor Lcd-Led De 13 A 32 Pulgadas</t>
  </si>
  <si>
    <t>[B-12/4.5] Bateria CDP 12V 4.5Ah Agm Recargable B-12/4.5</t>
  </si>
  <si>
    <t>[B-12/7.2] Batería CROWN 12V 7.Ah B-12/7.2</t>
  </si>
  <si>
    <t>[B-12/9] Batería CDP 12V 9Ah B-12/9</t>
  </si>
  <si>
    <t>[BL-5B] Batería Chuango 3.7V 800Mah Bl-5B</t>
  </si>
  <si>
    <t>[CER-BAT-12V100A] Bateria Ciclo Prof. Sptline 12V 100 Amp</t>
  </si>
  <si>
    <t>[CER-BAT-12V150A] Bateria Ciclo Prof. Sptline 12V 150 Amp</t>
  </si>
  <si>
    <t>[CER-SPT-12V200A] Bateria Ciclo Prof. Sptline 12V 200A</t>
  </si>
  <si>
    <t>[CER-BAT-12-40A] Bateria Ciclo Prof. Sptline 12V 40Amp</t>
  </si>
  <si>
    <t>[CER-BAT-12V-65A] Bateria Ciclo Prof. Sptline 12V 65 Amp</t>
  </si>
  <si>
    <t>[BAT12V/38A] Batería de Gel 12V 38A SPTLINE</t>
  </si>
  <si>
    <t>[BAT 12V/250A] Batería de Gel Ciclo Profundo SPTLINE 12V 250A</t>
  </si>
  <si>
    <t>[BAT12V/12A] Bateria de gel recargable SPTLINE 12V / 12Ah</t>
  </si>
  <si>
    <t>[CER-BAT-12V18A] Bateria Explorer 12V 18Amp</t>
  </si>
  <si>
    <t>[C4195A] Cartucho de Toner Hp, Modelo: C4195A</t>
  </si>
  <si>
    <t>[CER-BAT-12-100I] Bateria Infinity 12V 100 Amp</t>
  </si>
  <si>
    <t>[CER-BAT-12-150I] Bateria Infinity 12V 150 Amp</t>
  </si>
  <si>
    <t>[CER-BAT-12-20I] Bateria Infinity 12V 20 Amp</t>
  </si>
  <si>
    <t>[CER-BAT-12-200I] Bateria Infinity 12V 200 Amp</t>
  </si>
  <si>
    <t>[CER-BAT-12-4.5I] Bateria Infinity 12V 4.5Ah</t>
  </si>
  <si>
    <t>[CER-BAT-12-40I] Bateria Infinity 12V 40 Amp</t>
  </si>
  <si>
    <t>[CER-BAT-12-65I] Bateria Infinity 12V 65 Amp</t>
  </si>
  <si>
    <t>[CER-BAT-12-7I] Bateria Infinity 12V 7 Amp</t>
  </si>
  <si>
    <t>[CER-BA-12-9I] Bateria Infinity 12V 9 Amp</t>
  </si>
  <si>
    <t>[CER-BAT-6-4I] Bateria Infinity 6V 4 Amp</t>
  </si>
  <si>
    <t>[CER-BAT-6-4.5I] Bateria Infinity 6V 4.5 Amp</t>
  </si>
  <si>
    <t>[CER-BAT-6-5I] Bateria Infinity 6V 5 Amp</t>
  </si>
  <si>
    <t>[B12AMCA] Bateria Mca 12V / 12Ah</t>
  </si>
  <si>
    <t>[B4AMCA] Bateria Mca 12V / 4.5 Ah</t>
  </si>
  <si>
    <t>[B9AMCA] Bateria Mca 12V / 9Ah</t>
  </si>
  <si>
    <t>[B7AMCA] Bateria Mca 12V 7Ah para UPS, central de incendios y cercos</t>
  </si>
  <si>
    <t>[B6V4AMCA] Bateria Mca 6V 4.5Ah 10X7X5 B6V4Amca</t>
  </si>
  <si>
    <t>[CER-BAT-12-4] Batería Para Cerco Sptline 12V 4 Amp CER-BAT-12-4</t>
  </si>
  <si>
    <t>[CER-BAT-12-7] Batería Para Cerco Sptline 12V 7Ah Cer-Bat-12-7</t>
  </si>
  <si>
    <t>[782935660] Bateria Paradox 3.7V Para Modulo Pcs265 0782935660</t>
  </si>
  <si>
    <t>[781200148] Bateria Paradox Para Central Mg6250 781200148</t>
  </si>
  <si>
    <t>[BL-BC-01] Batería Recargable Ezviz Li-Ion Para C3A Bl-Bc-01</t>
  </si>
  <si>
    <t>[BAT6V/5A] Batería Sellada Recargable Sptline 6V / 5Ah Bat6V/5A</t>
  </si>
  <si>
    <t>[BAT6V/4A] Batería Sellada RecargableSptline 6V / 4Ah Bat6V/4A</t>
  </si>
  <si>
    <t>[CER-SPT-12V-20A] Bateria Sptline 12V 20Amp</t>
  </si>
  <si>
    <t>[BAT12V/4.5A] Batería Sptline 12V 4.5Amp Recargable Bat12V/4.5A</t>
  </si>
  <si>
    <t>[CER-BATS-12-4.5] Batería Sptline 12V 4.5Amp Recargable Cer-Bats-12-4.5</t>
  </si>
  <si>
    <t>[CER-BAT-12V9AMP] Bateria Sptline 12V 9 Amp</t>
  </si>
  <si>
    <t>[CER-BAT-6-4A] Bateria Sptline 6V 4Amp</t>
  </si>
  <si>
    <t>[CER-BAT-6V-5AMP] Bateria Sptline 6V 5 Amperios</t>
  </si>
  <si>
    <t>[STC-BS12-12] Bateria Stc 12V 12Ah para UPS, central de incendios y cercos</t>
  </si>
  <si>
    <t>[STC-BS12-18] Bateria Stc 12V 18Ah para UPS, central de incendios y cercos</t>
  </si>
  <si>
    <t>[STC-BS12-4.5] Bateria Stc 12V 4.5 Amperios</t>
  </si>
  <si>
    <t>[STC-BS12-9] Bateria Stc 12V 9 Amperios</t>
  </si>
  <si>
    <t>[R-UPR 1008] Batería Ups CDP Regulador 1000Va - 500W 8 Tomas (Upr1008)</t>
  </si>
  <si>
    <t>[XE1000] Bateria Ups Explore Elevado 1000Va / 600W (Xe1000)</t>
  </si>
  <si>
    <t>[MOT-UPS] UPS Respaldo para Motor de Portón Eléctrico 120V/220V 60 Ah</t>
  </si>
  <si>
    <t>[CER-BATV-12V12A] Bateria Vision Para Ups 12 Voltios 12 Amperios</t>
  </si>
  <si>
    <t>[CER-BATW-12V100] Bateria Wireplus 12V 100 Ameprios</t>
  </si>
  <si>
    <t>[CER-BATW-12-12A] Bateria Wireplus 12V 12Ah</t>
  </si>
  <si>
    <t>[CER-BATW-12V150] Bateria Wireplus 12V 150 Amperios</t>
  </si>
  <si>
    <t>[CER-BATW-12-18A] Bateria Wireplus 12V 18Ah</t>
  </si>
  <si>
    <t>[CER-BATW-12-20A] Bateria Wireplus 12V 20Ah</t>
  </si>
  <si>
    <t>[CER-BATW-12V4.5] Bateria Wireplus 12V 4.5 Amperios</t>
  </si>
  <si>
    <t>[CE-BATW-12V65A] Bateria Wireplus 12V 65Amp</t>
  </si>
  <si>
    <t>[CER-BATW-12V7A] Bateria Wireplus 12V 7 Ah</t>
  </si>
  <si>
    <t>[CER-BATW-12V9A] Bateria Wireplus 12V 9 Amperios</t>
  </si>
  <si>
    <t>[CER-BATW-6V4.5A] Bateria Wireplus 6V 4,5A</t>
  </si>
  <si>
    <t>[CER-BATW-6V5A] Bateria Wireplus 6V 5 Amperios</t>
  </si>
  <si>
    <t>[MX400B-T] Batidora De Mano Black+decker 5 Velocidades 250w Turbo MX400B</t>
  </si>
  <si>
    <t>[MX1200] Batidora Pedestal Black&amp;Decker 5 Velocidades Mx1200</t>
  </si>
  <si>
    <t>[MX900] Batidora De Pedestal Black+Decker</t>
  </si>
  <si>
    <t>[MX900R] Batidora De Pedestal Roja</t>
  </si>
  <si>
    <t>[MX1500W] Batidora Manual</t>
  </si>
  <si>
    <t>[MB-BIG-120X60] Big Panel Led Rectangular 120X60 72W Mb-Big-120X60</t>
  </si>
  <si>
    <t>[ALAMALU-300] BOBINA ALAMBRE ALUMINIZADO CERCO 2.05MM ALAMALU-300</t>
  </si>
  <si>
    <t>[CAB-ALARM-N100] Bobina Cable De Alar 100M Netvi 100% Cob</t>
  </si>
  <si>
    <t>[CAB-UTP5-100MW] Bobina Cable Utp 5E 100M Wireplus</t>
  </si>
  <si>
    <t>[CAB-UTP5-100M] Bobina Cable Utp 5E Netvision 70-30 100M Cab-Utp5-100M</t>
  </si>
  <si>
    <t>[STC-CAT5E-305W] Bobina Cable Utp Cat 5E Stc 305Mts 70/30</t>
  </si>
  <si>
    <t>[STC-CAT6EXT-305] Bobina Cable Utp Cat 6E Stc 305Mts 70/30</t>
  </si>
  <si>
    <t>[UTP300] Bobina Cable Utp Cat5E 70/30 Para Exterior Utp300</t>
  </si>
  <si>
    <t>[UTP300EX] Bobina Cable Utp Cat5E 70/30 Para Exterior Utp300Ex</t>
  </si>
  <si>
    <t>[DS-1LN5E-S] Bobina Cable Utp Hikvision Cat5E 100% Para Interior Ds-1Ln5E-S</t>
  </si>
  <si>
    <t>[DS-1LN5EO-UU/E] Bobina Cable Utp Hikvision Cat5E 305M 100% Para Exterior Ds-1Ln5Eo-Uu/E</t>
  </si>
  <si>
    <t>[DS-1LN5EE-EE] Cable Utp Cat 6 Netlinks, 70% Cobre 305 Mts Color Gris, 23aw</t>
  </si>
  <si>
    <t>[CAT6-BC-OUT] Bobina Cable Utp Netlinks Cat6 100% Para Exterior Cat6-Bc-Out</t>
  </si>
  <si>
    <t>[CAB-8BC-24] Bobina Cable Utp Netlinks Cat6 100%C/305Mtrs Para Interior Cab-8Bc-24</t>
  </si>
  <si>
    <t>[STC-CAT5E-305B] Bobina Cable Utp Stc 70/30 305M Color Azul Stc-Cat5E-305B</t>
  </si>
  <si>
    <t>[STC-CAT5E-305G] Bobina Cable Utp Stc 70/30 305M Gris Stc-Cat5E-305G</t>
  </si>
  <si>
    <t>[STC-CAT5E-100B] Bobina Cable Utp Stc Cat5E 70/30 Para Interior Color Azul Stc-Cat5E-100B</t>
  </si>
  <si>
    <t>[STC-CAT5E-100W] Bobina Cable Utp Stc Cat5E 70/30 Para Interior Stc-Cat5E-100W</t>
  </si>
  <si>
    <t>[STC-CAT6-100B] Bobina Cable Utp Stc Cat6 100M Para Interior Azul Stc-Cat6-100B</t>
  </si>
  <si>
    <t>[STC-CAT6-305W] Bobina Cable Utp Stc Cat6 305M 70/30 Para Interior Blanco Stc-Cat6-305W</t>
  </si>
  <si>
    <t>[STC-CAT6-305G] Bobina Cable Utp Stc Cat6 305M Para Interior Gris Stc-Cat6-305G</t>
  </si>
  <si>
    <t>[STC-CAT6-100W] Bobina Cable Utp Stc Cat6 70/30 100M Para Interior Blanco Stc-Cat6-100W</t>
  </si>
  <si>
    <t>[STC-CAT6-100G] Bobina Cable Utp Stc Cat6 70/30 100M Para Interior Stc-Cat6-100G</t>
  </si>
  <si>
    <t>[STC-CAT6-305B] Bobina Cable Utp Stc Cat6 70/30 305M Para Interior Stc-Cat6-305B</t>
  </si>
  <si>
    <t>[ALAMALU-500M] Bobina De Alambre Aluminizado Para Cerco Eléctrico Alamalu-500M</t>
  </si>
  <si>
    <t>[STC-RG1305] Bobina De Cable Coaxial Stc Rg11 305M</t>
  </si>
  <si>
    <t>[CAB-6-100] Bobina De Cable Utp Cat 6 Netlinks 100% Cobre 100Mts Cab-6-100</t>
  </si>
  <si>
    <t>[CAB-10] Bobina De Cable Utp Cat5E Netlinks 305 Metros 70/30 Cab-10</t>
  </si>
  <si>
    <t>[DS-1LN5E-E/E(O-STD)] Bobina de cable UTP Hikvision 305 Mts Cat 5E 100% cobre</t>
  </si>
  <si>
    <t>[MCB6-01MBL] Bobina Utp Cablix Cat6 305M 100% Cobre</t>
  </si>
  <si>
    <t>[CAB-5EBC] Bobina Utp Cat 5E Netlinks 305M 100% Cob</t>
  </si>
  <si>
    <t>[CAB-12OUT] Bobina Utp Cat 5E Netlinks 305M Outdoor</t>
  </si>
  <si>
    <t>[UP5E305UDPLO] Bobina Utp Cat 5E U Products 305Mt Cca</t>
  </si>
  <si>
    <t>[CAB-SM-5] Bobina Utp Cat5E Netlinks 100Mt</t>
  </si>
  <si>
    <t>[CAB-5E-GREY325M] Bobina Utp Cat5E Netvision 325 Metros</t>
  </si>
  <si>
    <t>[STC-CAT5E-100G] Bobina Utp Cat5E Stc 100Mts 70/30 Gris</t>
  </si>
  <si>
    <t>[DS-1LN6-UU] Bobina Utp Cat6 Hikvision 305Mts 100% Cu</t>
  </si>
  <si>
    <t>[CAB-11] Bobina Utp Cat6 Netlinks 305Mt 70/30</t>
  </si>
  <si>
    <t>[DS-1LN6-UE-W] Bobina Utp Cat6E Hikvision 305Mts 100% Cobre</t>
  </si>
  <si>
    <t>[NV-C5-100-OUT] Bobina Utp Netvision Cat5 100M Outdoor</t>
  </si>
  <si>
    <t>[NV-C5E-100-CU] Bobina Utp Netvision Cat5E 100M 100% Cu</t>
  </si>
  <si>
    <t>[NV-C5E-305-CU] Bobina Utp Netvision Cat5E 305M 100% Cu</t>
  </si>
  <si>
    <t>[NV-C5E-305-CCA] Bobina Utp Netvision Cat5E 305M 70/30</t>
  </si>
  <si>
    <t>[NV-C6-305-CU] Bobina Utp Netvision Cat6 305M 100% Cob</t>
  </si>
  <si>
    <t>[NV-C6-305-CCA] Bobina Utp Netvision Cat6 305M 70/30Nv-C6-305-Cca</t>
  </si>
  <si>
    <t>[NV-C6-305-OUT] Bobina Utp Netvision Cat6 305M Outdoor</t>
  </si>
  <si>
    <t>[CAB-UTP5-100-CO] Bobina Utp Wireplus Cat5E 100% Cob 100M</t>
  </si>
  <si>
    <t>[CAB-UTP5-305-CO] Bobina Utp Wireplus Cat5E 100% Cob 305M</t>
  </si>
  <si>
    <t>[CAB-UTP6-100-CO] Bobina Utp Wireplus Cat6 100Mts 100% Cob</t>
  </si>
  <si>
    <t>[CAB-UTP6-305] Bobina Utp Wireplus Cat6 305M</t>
  </si>
  <si>
    <t>[CAB-UTP6-100] Bobina Utp Wireplus Cat6 Indoor 100Mts</t>
  </si>
  <si>
    <t>[T941220-AL] Bolsa De Tinta Cyan Para Workforce C5710 / C5790 / C5290</t>
  </si>
  <si>
    <t>[T941120-AL] Bolsa De Tinta Negra Para Workforce C5710 / C5790 / C5290</t>
  </si>
  <si>
    <t>[EL-GU10-6500K] Bombilllo Ecolite Gu10 7W 6500K 100-250V</t>
  </si>
  <si>
    <t>[AKSI-110647] Bombillo Ahorrador Espiral 23W Luz Blanca E27 Aksi-110647</t>
  </si>
  <si>
    <t>[ACC-LAMP-EL1814] Bombillo De Emergencia Bresslight 9W</t>
  </si>
  <si>
    <t>[LP-MR16-5W3000K] Bombillo Dicroico Led Mr16 Gu5.3 5w 3000k Luz Cálida</t>
  </si>
  <si>
    <t>[PA007] Bombillo Led Amarillo 5W E27 Gel Pa007</t>
  </si>
  <si>
    <t>[PA004] Bombillo Led Azul 5W E27 Gel Pa004</t>
  </si>
  <si>
    <t>[LP-2LBE27-7W] Bombillo Led Bulb E27 7W 3000K Lp-2Lbe27-7W</t>
  </si>
  <si>
    <t>[LP-2LBE27-9W] Bombillo Led Bulb Ledplus E27 9W 3000K Lp-2Lbe27-9W</t>
  </si>
  <si>
    <t>[LP-0LBE27-7W] Bombillo Led E27 7W Lp-0Lbe27-7W</t>
  </si>
  <si>
    <t>[LP-0SE27-12W] Bombillo Led Espiral Led Plus E27 12w 6500k Lp-0se27-12w</t>
  </si>
  <si>
    <t>[LP-GU105W-3000K] Bombillo Led Gu10 5W 3000K Lp-Gu105W-3000K</t>
  </si>
  <si>
    <t>[LP-GUI105W-6500] Bombillo Led Plus Gu10 5W 6500K Lp-Gui105W-6500</t>
  </si>
  <si>
    <t>[AKSI-115543] Bombillo Led Par20 6W Luz 6500K Aksi-115543</t>
  </si>
  <si>
    <t>[U-A100LED15W] Bombillo Led Ulux 15W E27 Luz Blanca U-A100Led15W</t>
  </si>
  <si>
    <t>[U-A100LED18W] Bombillo Led Ulux 18W E27 Luz Blanca U-A100Led18W</t>
  </si>
  <si>
    <t>[U-A60LED9W] Bombillo Led Ulux 9W Base E27 Luz Blanca</t>
  </si>
  <si>
    <t>[WEST-VELA-6500K] Bombillo Led Westlight 6W Tipovela 6500K West-Vela-6500K</t>
  </si>
  <si>
    <t>[LP-0LBE27-9W] Bombillo Ledplus Led Bulb E27 9W 6500K Lp-0Lbe27-9W</t>
  </si>
  <si>
    <t>[ACC-LAMP-EL1860] Bombillo Mata Mosquitos 12W Hunter Acc-Lamp-El1860</t>
  </si>
  <si>
    <t>[LP-MR165W-6500K] Bombillo LedPlus Mr16 5W 6500K Lp-Mr165W-6500K</t>
  </si>
  <si>
    <t>[NV-BM7W] Bombillo Recargable 7W Bros Nv-Bm7W</t>
  </si>
  <si>
    <t>[U-AREC5W] Bombillo Recargable Ulux 5W 4-6 Horas U-Arec5W</t>
  </si>
  <si>
    <t>[LP-T860] Bombillo Tubo Led T8 10W 60Cm Pvc+Aluminio LP-T860</t>
  </si>
  <si>
    <t>[LP-T8120] Bombillo Tubo Led T8 20W Lp-T8120</t>
  </si>
  <si>
    <t>[U-A60LED12W] Bombillo Ulux Led 12W E27 Luz Blanca U-A60Led12W</t>
  </si>
  <si>
    <t>[U-A60LED5W] Bombillo Ulux Led 5W E27 Luz Blanca U-A60Led5W</t>
  </si>
  <si>
    <t>[U-A60LED7W] Bombillo Ulux Led 7W E27 Luz Blanca U-A60Led7W</t>
  </si>
  <si>
    <t>[WP-BTRJ-BLACK] Bota De Goma Para Cnt Rj45 (Por Unidad) Wp-Btrj-Black</t>
  </si>
  <si>
    <t>[WP-BTRJ-YELLOW] Bota De Goma Wireplus Para Cnt Rj45 Amarilla Wp-Btrj-Yellow</t>
  </si>
  <si>
    <t>[WP-BTRJ-WHITE] Bota Wireplus Rj45 Blanca Wp-Btrj-White</t>
  </si>
  <si>
    <t>[PAQ-BOTA-G-RJ45] Botas Protector Para Conector De Red Rj45 Cat5 Cat6 Paq-Bota-G-Rj45</t>
  </si>
  <si>
    <t>[M0H56AL] Botella Hp Amarillo</t>
  </si>
  <si>
    <t>[M0H54AL] Botella Hp Cyan M0h54al 70 Ml-3</t>
  </si>
  <si>
    <t>[M0H55AL] Botella Hp Mangenta</t>
  </si>
  <si>
    <t>[M0H57AL] Botella Hp Negra</t>
  </si>
  <si>
    <t>[B-BO8625] Botón Cuadrado De Apertura De Puerta</t>
  </si>
  <si>
    <t>[IC0020] Boton De Alarma Manual Para Central De Incendio Ic0020</t>
  </si>
  <si>
    <t>[B-BOT8620] Botón De Apertura Cuadrado Sptline</t>
  </si>
  <si>
    <t>[B-BOT11540] Botón De Apertura Rectangular Sptline</t>
  </si>
  <si>
    <t>[A-904] Botón De Entrada Y Salida</t>
  </si>
  <si>
    <t>[BIO-B-PANIC] Botón De Pánico Blanco</t>
  </si>
  <si>
    <t>[DS-PDEB1-EG2-WB] Botón De Pánico Hikvision Inalámbrico Ds-Pdeb1-Eg2-Wb</t>
  </si>
  <si>
    <t>[ALAR-SOS-100] Botón De Pánico Para Alarma Chuango Alar-Sos-100</t>
  </si>
  <si>
    <t>[PB67A] Boton De Panico Paradox Color Blanco Pb67A</t>
  </si>
  <si>
    <t>[PB45] Boton De Panico Paradox Con Llave Color Gris 12Vdc/24Vdc Pb45</t>
  </si>
  <si>
    <t>[DS-K7P04] Boton De Salida Hikvision Metalico Ds-K7P04</t>
  </si>
  <si>
    <t>[DS-K7P02] Boton De Salida Metalico Ds-K7P02</t>
  </si>
  <si>
    <t>[A-900] Botón De Salida Sensor Infrarrojo</t>
  </si>
  <si>
    <t>[A-909] Boton Empotrable Rectangular Sptline / Acero Inoxidable / A-909</t>
  </si>
  <si>
    <t>[DS-PD1-EB-WR] Boton Hikvision De Panico Inalambrico Ds-Pd1-Eb-Wr</t>
  </si>
  <si>
    <t>[01PT351] Bracket Adaptador Para Rack De 21" A 19" 1U Metalnet</t>
  </si>
  <si>
    <t>[01PT352] Bracket Adaptador Para Rack De 21" A 19" 2U Metalnet</t>
  </si>
  <si>
    <t>[A-S101] Brazo Hidraulico Ajustable 60Kg A 80Kg</t>
  </si>
  <si>
    <t>[BIO-BRAZHID-80K] Brazo Hidraulico Para Puerta 65-80Kg</t>
  </si>
  <si>
    <t>[A-S112] Brazo Hidraulico Sptline Ajustable 80Kg</t>
  </si>
  <si>
    <t>[WP-BRAZO] Brazo Hidraulico Wireplus</t>
  </si>
  <si>
    <t>[OM-BR2.5M BRAZO 2.5 METROS] Brazo Para Barrera Automatica Om-Br2.5M Brazo 2.5 Metros</t>
  </si>
  <si>
    <t>[THQL-2P-30A] Breaker Pickens Empotrar 2 Polo 30Amp Thql-2P-30A</t>
  </si>
  <si>
    <t>[THQC-1P-20A] Breaker Pickens Superficial 1 Polo 20Amp Thqc-1P-20A</t>
  </si>
  <si>
    <t>[THQC-1P-30A] Breaker Pickens Superficial 1 Polo 30Amp Thqc-1P-30A</t>
  </si>
  <si>
    <t>[AKSI-112201] Broquero Con Llave 12.7Mm 1/2”</t>
  </si>
  <si>
    <t>[STC-ALARM100W] Cable Alarma Stc 4 Hilos 100Mts Alar4X22 Stc-Alarm100W</t>
  </si>
  <si>
    <t>[CAB-ALC-TEN50] Cable Alta Tension 50 M</t>
  </si>
  <si>
    <t>[CER-CAB-100] Cable De Alto Voltaje 100 Mts 2.05Mm CER-CAB-100 20kv</t>
  </si>
  <si>
    <t>[CER-CAB-50] Cable Alto Voltaje 50 Mts 2.05Mm</t>
  </si>
  <si>
    <t>[ACC-BNC-PATCH1] Cable Bnc A Bnc 1 Metro Acc-Bnc-Patch1</t>
  </si>
  <si>
    <t>[ACC-BNC-PATCH2] Cable Bnc A Bnc 2 Metros</t>
  </si>
  <si>
    <t>[CBNC20M] Cable Bnc Para Camara De Seguridad 20 Metros</t>
  </si>
  <si>
    <t>[CAB-6FTP-BC] Cable Cat 6 Netlinks 100% Blindado 23AWG Indoor 305m Gris</t>
  </si>
  <si>
    <t>[DS-1LC1SCA-200B] Cable Coaxial Hikvision Rg59 20 Awg 200 Mts Cobre Ds-1Lc1Sca-200B</t>
  </si>
  <si>
    <t>[RG6-BC] Cable Coaxial Netlinks 100% Cobre Rg6-Bc</t>
  </si>
  <si>
    <t>[STC-RG11-305] Cable Coaxial Rg11 Stc Cca 305M Stc-Rg11-305</t>
  </si>
  <si>
    <t>[CAB-RG6-NET] Cable Coaxial Rg6 Netvision 100Mts Cab-Rg6-Net</t>
  </si>
  <si>
    <t>[DS-1LC1SCA2C-200B(O-STD)] Cable Coaxial Siames RG59 + cable de poder Hikvision</t>
  </si>
  <si>
    <t>[STC-RG11-100] Cable Coaxial Stc Rg11 Cca - 100M Stc-Rg11-100</t>
  </si>
  <si>
    <t>[STC-RG59-100] Cable Coaxial Stc Rg59 Cca 100M Stc-Rg59-100</t>
  </si>
  <si>
    <t>[STC-RG6-100] Cable Coaxial Stc Rg6 Cca - 100M Stc-Rg6-100</t>
  </si>
  <si>
    <t>[STC-RG6-305] Cable Coaxial Stc Rg6 Cca 305M Stc-Rg6-305</t>
  </si>
  <si>
    <t>[STC-D12-17] Cable Dc Divisor Stc 1 Hembra A 2 Machos Stc-D12-17</t>
  </si>
  <si>
    <t>[CAB-ALARM-NET70] Cable De Alarma 100M Netvision 70/30 CAB-ALARM-NET70</t>
  </si>
  <si>
    <t>[CAB-ALC-TEN100] Cable De Alta Tension 100 Mts 20Kv</t>
  </si>
  <si>
    <t>[CER-CAB-25] Cable De Alto Voltaje 25 Metros 2.05 mm CER-CAB-25</t>
  </si>
  <si>
    <t>[DMM111-0300] Cable De Audio Pickens Dmm111-0300</t>
  </si>
  <si>
    <t>[EUDT-FL300] Cable De Datos Usb 2.0 Eudt-Fl300</t>
  </si>
  <si>
    <t>[NETEXT] Cable De Extensión</t>
  </si>
  <si>
    <t>[IME-41043] Cable De Impresora Usb 1.8mts Imexx IME-41043</t>
  </si>
  <si>
    <t>[C-POWER SATA] Cable De Poder Para Disco Sata C-Power Sata</t>
  </si>
  <si>
    <t>[C-SATAPOWER Y] Cable De Poder Sata Multicolor C-Satapower Y</t>
  </si>
  <si>
    <t>[AGI-CT2000UL] Cable De Red De Parche Trenzado Agi-Ct2000Ul</t>
  </si>
  <si>
    <t>[STC-BNCDC20M] Cable Doble Stc Bnc + Dc 100 Cobre 20M Stc-Bncdc20M</t>
  </si>
  <si>
    <t>[STC-BNCDC30M] Cable Doble Stc Bnc+ Dc 100 Cobre 30M Stc-Bncdc30M</t>
  </si>
  <si>
    <t>[UTP100EX] Cable Generico Utp Exterior Cat 5E 24Awg Utp100Ex</t>
  </si>
  <si>
    <t>[NV-HDMI-1.5M] Cable Hdmi 1,5 Metros Nv-Hdmi-1.5M</t>
  </si>
  <si>
    <t>[HDMI1.5] Cable Hdmi 1.5 Metros Hdmi1.5</t>
  </si>
  <si>
    <t>[STC-HDMI10M] Cable Hdmi 10 Metros</t>
  </si>
  <si>
    <t>[HDMI-10 MT] Cable Hdmi 10 Metros 2.0/4K 1080P-1080I Hdmi-10 Mt</t>
  </si>
  <si>
    <t>[STC-HDMI3M] Cable Hdmi 3 Metros</t>
  </si>
  <si>
    <t>[HDMI-5MT] Cable Hdmi 5 Metros Hdmi-5Mt</t>
  </si>
  <si>
    <t>[NETHDMI] Cable Hdmi A Hdmi 1,5Mts Nethdmi</t>
  </si>
  <si>
    <t>[CABLE-HDMI-1.5M] Cable Hdmi A Hdmi Marca U-Net 1.5Mts</t>
  </si>
  <si>
    <t>[MYO-H3] Cable Hdmi Myo 3 Pies De Longitud Liso Myo-H3</t>
  </si>
  <si>
    <t>[MYO-H6] Cable Hdmi Myo De Alta Velocidad Bidireccional, 6 Pies, Negro Myo-H6</t>
  </si>
  <si>
    <t>[STC-HDMI1.5M] Cable Hdmi Stc 1.5 Metros Stc-Hdmi1.5M</t>
  </si>
  <si>
    <t>[STC-HDMI5M] Cable Hdmi Stc 1080P 5M Stc-Hdmi5M</t>
  </si>
  <si>
    <t>[STC-HDMI1.5M4K] Cable Hdmi Stc 4K 1.5M Stc-Hdmi1.5M4K</t>
  </si>
  <si>
    <t>[STC-HDMI3M4K] Cable Hdmi Stc 4K 3M Stc-Hdmi3M4K</t>
  </si>
  <si>
    <t>[WP-HDMI-1] Cable Hdmi Wireplus 1 Metro Wp-Hdmi-1</t>
  </si>
  <si>
    <t>[HDMI-1] Cable Hdmi Wireplus 1 Mts 1080P 120Hz Hdmi-1</t>
  </si>
  <si>
    <t>[WP-HDMI-2] Cable Hdmi Wireplus 2 Metros Wp-Hdmi-2</t>
  </si>
  <si>
    <t>[WP-HDMI-3] Cable Hdmi Wireplus 3 Metros Wp-Hdmi-3</t>
  </si>
  <si>
    <t>[WP-HDMI-5] Cable Hdmi Wireplus 5 Metros Wp-Hdmi-5</t>
  </si>
  <si>
    <t>[CAB-3-EN-1] Cable Imantado 3 Puntas</t>
  </si>
  <si>
    <t>[CAR-IPHONE] Cable Ivon Iphone 100Cm 2.4 Amp</t>
  </si>
  <si>
    <t>[AB200KDE04] Cable Kode De Datos Wash 45Cm Ab200Kde04</t>
  </si>
  <si>
    <t>[ARRIS-SBG6782-H] Cable Modem Arris Wifi Dualband Inter</t>
  </si>
  <si>
    <t>[SBG6580] Cable Modem Motorola Inalámbrico SBG6580</t>
  </si>
  <si>
    <t>[MYO-H10] Cable Myo Hdmi 10 Pies De Longitud Myo-H10</t>
  </si>
  <si>
    <t>[CQ-CP2097] Cable Nobutech E-Sata 20Cm Cq-Cp2097</t>
  </si>
  <si>
    <t>[BD-CP1583] Cable Nobutech Rojo Bd-Cp1583</t>
  </si>
  <si>
    <t>[CBNC10M] Cable Para Cámara De Seguridad Video-Corriente Bnc-Dc 10 Metros</t>
  </si>
  <si>
    <t>[CBNC15M] Cable Para Cámara De Seguridad Video-Corriente Bnc-Dc 15 Metros</t>
  </si>
  <si>
    <t>[C-SATA 2] Cable Para Disco Duro Sata C-Sata 2</t>
  </si>
  <si>
    <t>[XTC-307] Cable Para Impresora</t>
  </si>
  <si>
    <t>[CCM1] Cable Paradox Que Conecta A La Salida Serial Del Ip150 Al Pcs250 Ccm1</t>
  </si>
  <si>
    <t>[000-12] Cable Paralelo Para Impresoras</t>
  </si>
  <si>
    <t>[STC-RG59S-305] Cable Siames Coaxial Rg59 Cca Corriente - 305M Stc-Rg59S-305</t>
  </si>
  <si>
    <t>[SOL CB 10G] Cable Solar Awg10 Sol Cb 10G</t>
  </si>
  <si>
    <t>[SOL CR 10G] Cable Solar Rojo Awg10 Sol Cr 10G</t>
  </si>
  <si>
    <t>[DCJ-2P] Cable Splitter 1 Entrada 2 Salidas</t>
  </si>
  <si>
    <t>[STC-D14-17] Cable Splitter Dc Stc 4 Salidas Stc-D14-17</t>
  </si>
  <si>
    <t>[STC-D18-17] Cable Splitter Dc Stc 8 Salidas Stc-D18-17</t>
  </si>
  <si>
    <t>[SWITCHHDMI2] Cable Splitter Hdmi 2 En 1 Switchhdmi2</t>
  </si>
  <si>
    <t>[CABLE-VGA-SPLIT] Cable Splitter Multiplicador Vga M-2H</t>
  </si>
  <si>
    <t>[STC-RG59-305] Cable Stc Coaxial Rg59 Cca - 305M Stc-Rg59-305</t>
  </si>
  <si>
    <t>[STC-HDMI20M] Cable Stc Hdmi 1080P 20M Stc-Hdmi20M</t>
  </si>
  <si>
    <t>[STC-RG59S-100] Cable Stc Siames Coaxial Rg59 Cca Corriente 100M Stc-Rg59S-100</t>
  </si>
  <si>
    <t>[ACC-TDY-SPLIT] Cable Tdy Split 4 Salidas (Pulpo)</t>
  </si>
  <si>
    <t>[CABLE-USB-IMPRE] Cable Usb Para Impresoras</t>
  </si>
  <si>
    <t>[MCB6SF-01XBK] Cable Utp Cablix Cat6 100% Cobre Para Exterior 305m 30Mcb6Sf-01Xbk</t>
  </si>
  <si>
    <t>[MCB6FU-01XBK] Cable Utp Cablix Cat6 100% Para Exterior Mcb6Fu-01Xbk</t>
  </si>
  <si>
    <t>[MCB6-01MGY] Cable Utp Cablix Cat6 305M 23Awg Gris Mcb6-01Mgy</t>
  </si>
  <si>
    <t>[CAB-6BC] Cable UTP Cat 6 Netlinks 24AWG 100% Cobre 305m Indoor Gris</t>
  </si>
  <si>
    <t>[STC-CAT5EXT-100] Cable Utp Cat5E Exterior 100M Stc-Cat5Ext-100</t>
  </si>
  <si>
    <t>[STC-CAT5EXT-305] Cable Utp Cat5E Exterior 305M</t>
  </si>
  <si>
    <t>[CAB-5E-100] Cable Utp Cat5E Netlinks 100% Cobre 100M</t>
  </si>
  <si>
    <t>[CAB-8-5EBC] Cable Utp Cat5E Netlinks 305 Metros Cab-8-5Ebc</t>
  </si>
  <si>
    <t>[CAB-SM-6] Cable Utp Cat6 Netlinks 70% Cobre 100 Mts Cab-Sm-6</t>
  </si>
  <si>
    <t>[STC-CAT6EXT-100] Cable Utp Cat6E Exterior 100M</t>
  </si>
  <si>
    <t>[CAB-5EBC-OUT] Cable UTP Netlinks CAT5E 100% Cobre 305m Exterior</t>
  </si>
  <si>
    <t>[CAB-6BC-OUT] Cable Utp Netlinks Cat6 100% Cobre 305m Exterior Cab-6bc-ou</t>
  </si>
  <si>
    <t>[NV-C5-305-OUT] Cable Utp Netvision Cat5 305M Outdoor</t>
  </si>
  <si>
    <t>[NV-C5E-100-CCA] Cable Utp Netvision Cat5E 70/30 Nv-C5E-100-Cca</t>
  </si>
  <si>
    <t>[VGA20] Cable Vga 20 Metros</t>
  </si>
  <si>
    <t>[VGA3] Cable Vga 3 Metros Vga3</t>
  </si>
  <si>
    <t>[VGA5] Cable Vga 5 Metros</t>
  </si>
  <si>
    <t>[000-40] Cable Vga A Super Video S-Video Rca Pc A Tv 000-40</t>
  </si>
  <si>
    <t>[STC-VGA1.5M] Cable Vga Stc 1.5M Stc-Vga1.5M</t>
  </si>
  <si>
    <t>[STC-VGA3M] Cable Vga Stc 3M Stc-Vga3M</t>
  </si>
  <si>
    <t>[STC-VGA5M] Cable Vga Stc 5M Stc-Vga5M</t>
  </si>
  <si>
    <t>[KSD-335] Cable/Guaya De Seguridad Para Laptop, Monitor Plano</t>
  </si>
  <si>
    <t>[DS-1280ZJ-DM25(M1)] Caja De Conexiones Hikvision Para Cámara Domo Ds-1280Zj-Dm25(M1)</t>
  </si>
  <si>
    <t>[11X11X3] Caja Metalica Paradox 11X11X3</t>
  </si>
  <si>
    <t>[8X10X3] Caja Metalica Paradox Para Centrales 8X10X3</t>
  </si>
  <si>
    <t>[PBOX] Caja Plastica Paradox Para Uso Con Zx8Sp, Zx8, Prt1, Pgm4, Adm2 Pbox</t>
  </si>
  <si>
    <t>[ACC-NGS-4X4] Cajetin Para Cctv 4X4 NGS Con Ramplug</t>
  </si>
  <si>
    <t>[ACC-MJ0109] Cajetin Plastico 4X2</t>
  </si>
  <si>
    <t>[ACC-MJ0083] Cajetin Plastico Cuadrado 4X4</t>
  </si>
  <si>
    <t>[ACC-MJ0081] Cajetin Plastico Redondo</t>
  </si>
  <si>
    <t>[WP-GJTN-SUP-4X2] Cajetin Superficial Wireplus 4X2 Wp-Gjtn-Sup-4X2</t>
  </si>
  <si>
    <t>[WP-CJTN-SUP-RED] Cajetin Superficial Wireplus P/Red Wp-Cjtn-Sup-Red</t>
  </si>
  <si>
    <t>[THC-B120-P] Cámara bullet Hilook 1080P Ir 2.8Mm</t>
  </si>
  <si>
    <t>[THC-B140-P] Camara Bullet Hilook 4Mp 2.8Mm Ip66 Plastica</t>
  </si>
  <si>
    <t>[IPC-B621-Z] Cámara Bullet IP Hilook 2Mp Ip66 Poe</t>
  </si>
  <si>
    <t>[IPC-B640H-V] Cámara Bullet Ip Hilook 4Mp 2.8-12Mm H.265+</t>
  </si>
  <si>
    <t>[IPC-B140H] Cámara Bullet IP Hilook 4Mp H.265+ Ip67 Poe</t>
  </si>
  <si>
    <t>[DS-2CD1623GO-IZ] Camara Bullet Ip Hikvision Ip67 Ik10 Poe2Mp</t>
  </si>
  <si>
    <t>[THC-T120-P] Cam Domo Hilook 1080P Ir 2.8Mm</t>
  </si>
  <si>
    <t>[THC-T110-M] Cam Domo Hilook 1Mp 2.8Mm Ip66 Metalica</t>
  </si>
  <si>
    <t>[THC-T120-M] Camara Domo Hilook 2MP 1080p IP66 THC-T120-M</t>
  </si>
  <si>
    <t>[DS-2DE5232IW-AE] Cam Domo Ptz Ip Hikvision 2Mp 32Xzoom</t>
  </si>
  <si>
    <t>[DS-2DE5425IW-AE] Cam Domo Ptz Ip Hikvision 4Mp 25Xzoom</t>
  </si>
  <si>
    <t>[DS-2DE5432IW-AE] Cam Domo Ptz Ip Hikvision 4Mp 32Xzoom</t>
  </si>
  <si>
    <t>[DH-HAC-B2A21N] CÁMARA BALA DAHUA 2MP 2.8MM IP67 4IN1</t>
  </si>
  <si>
    <t>[DH-HAC-B2A41] Camara Bala Dahua 4M 2.8Mm Ip67 4In1</t>
  </si>
  <si>
    <t>[B2A11N-0280B] Camara Bala Dahua Metalica 1 Mp 720P Lente 2,8Mm Ip67</t>
  </si>
  <si>
    <t>[TT-2M-W6] Cámara Bullet Krom Visión Nocturna Color 2MP 3.6mm  Tt-2M-W6</t>
  </si>
  <si>
    <t>[HAC-HFW1209CN] Camara Bala Dahua Starlight Color 2.8Mm</t>
  </si>
  <si>
    <t>[DS-2CD2021G1-I] Cámara De Seguridad Hikvision Bullet Ip Poe 2mp 4mm</t>
  </si>
  <si>
    <t>[IPC-B220-D] Camara Bala Ip Hilook 2mp 4mm IPC-B220-D Metalica Ip67</t>
  </si>
  <si>
    <t>[KR-IP-X4MC] Camara Bala Ip Krom 4Mp 3.6Mm Poe Onvif</t>
  </si>
  <si>
    <t>[DH-HAC-HFW1239TLMN-LED-0280B] Cámara Bullet Dahua 2MP 2.8mm Full Color Microfono IP67</t>
  </si>
  <si>
    <t>[DH-HAC-HFW1800TLN-A-0280B] Cámara Bullet Dahua 4K 2.8mm Audio Metal-Plástica IP67</t>
  </si>
  <si>
    <t>[DH-IPC-HFW3549T1N-AS-PV-0280B] Cámara Bullet Dahua 5MP IP 2.8mm Audio Disuación Activa IP67</t>
  </si>
  <si>
    <t>[DH-HAC-HFW1500THN-I8-0360B-S2] Cámara Bullet Dahua 5MP Starlight 3.6mm Metal-Plastico IP67</t>
  </si>
  <si>
    <t>[DH-IPC-HFW3849T1N-AS-PV-0280B] Cámara Bullet Dahua 8MP IP PoE 2.8mm Disuación activa IP67</t>
  </si>
  <si>
    <t>[EZVIZ-C3N] Cámara Bullet Ezviz Wifi 1080P Outdoor C3N</t>
  </si>
  <si>
    <t>[CP3] Cámara De Seguridad Tenda CP3 1080p 2mp Wifi Motorizada</t>
  </si>
  <si>
    <t>[DH-HAC-HFW1500CMN 0280B-S2] Cámara De Seguridad Bala Dahua Metalica 5Mp 2,8Mm Ip67</t>
  </si>
  <si>
    <t>[DS-2CE16D0T-ITFS(2.8mm)(O-STD)] Cámara de seguridad Bala Hikvision 2MP 2.8mm audio IP67</t>
  </si>
  <si>
    <t>[DS-2CE16D0T-IRF(2.8mm)(O-STD)(C)] Cámara de seguridad Bullet Hikvision 2MP 2.8mm IP66</t>
  </si>
  <si>
    <t>[DS-2CE16D0T-IF(2.8mm)(LA-STD)/P] Cámara de seguridad Bala Hikvision 2MP 2.8mm IP66 Metálica</t>
  </si>
  <si>
    <t>[DS-2CE11D0T-PIRL(2.8mm)(O-STD)] Cámara de seguridad Bala Hikvision 2MP 2.8mm IP66 Sensor PIR</t>
  </si>
  <si>
    <t>[DS-2CE16H0T-ITFS(2.8mm)(O-STD)] Cámara de seguridad Bala Hikvision 5MP 2.8mm audio IP67</t>
  </si>
  <si>
    <t>[DS-2CE16U1T-ITF(2.8mm)(O-STD)] Cámara de seguridad Bullet Hikvision 8MP 2.8mm metal IP67</t>
  </si>
  <si>
    <t>[DS-2CE10KF0T-FS(2.8mm)(O-STD)] Camara de seguridad Bala Hikvision Color 5MP 2.8mm microfono</t>
  </si>
  <si>
    <t>[THC-B120-MC] Camara De Seguridad Bala Hilook 1080P Ir Ip66 2.8Mm Thc-B120-Mc</t>
  </si>
  <si>
    <t>[IPC-B620H-V] Cámara De Seguridad Bala Hilook Ip 2Mp Varifocal Ipc-B620H-V</t>
  </si>
  <si>
    <t>[DS-2CD2026G2-IU/SL(2.8mm)(O-STD)] Cámara de seguridad bala IP Hikvision 2MP 2.8mm IP67</t>
  </si>
  <si>
    <t>[DS-2CD1043G0-I(2.8mm)(C)(O-STD)] Cámara De Seguridad Bullet Ip Hikvision 4mp 2.8mm Poe Ip67</t>
  </si>
  <si>
    <t>[ALAR-IP-116] Cámara De Seguridad Chuango Wifi 720P IP 116 HD</t>
  </si>
  <si>
    <t>[CAMEXT-DHB1A11N] Cámara De Seguridad Dahua Bala 1 Mp 720P 2.8Mm Dh-Hac-B1A11</t>
  </si>
  <si>
    <t>[DH-IPC-HFW1230S] Cámara De Seguridad Dahua Bala Ip 1080P Dh-Ipc-Hfw1230S</t>
  </si>
  <si>
    <t>[DH-HAC-D1A21N] Cámara De Seguridad Dahua Tipo Domo Dh-Hac-D1A21N</t>
  </si>
  <si>
    <t>[CAMDOM-AVC-103] Cámara De Seguridad Domo Avtech 1080 Tvi Camdom-Avc-103</t>
  </si>
  <si>
    <t>[DH-HDW1209TLQ-2] Cámara De Seguridad Domo Dahua 2Mp Dh-Hdw1209Tlq-2</t>
  </si>
  <si>
    <t>[DH-HDW1200TLN] Cámara De Seguridad Domo Dahua 4In1 Dh-Hdw1200Tln</t>
  </si>
  <si>
    <t>[DH-HAC-HDW1800MN- 0280B] Cámara De Seguridad Domo Dahua Metalica 8Mp 4K 2,8Mm Ip67</t>
  </si>
  <si>
    <t>[DH-HAC-D1A51N- 0280B-S2] Camara De Seguridad Domo Dahua Plastica 5Mp 2,8Mm Ip65</t>
  </si>
  <si>
    <t>[DS-2CE56H0T-IRMMF(2.8mm)(O-STD)(C)] Cámara de seguridad Domo Hikvision 5MP 2.8mm plastico</t>
  </si>
  <si>
    <t>[THC-T130-P] Camara de seguridad Domo HiLook 3MP 2.8mm Multiformato</t>
  </si>
  <si>
    <t>[CAMDOM-IPC-T121] Camara De Seguridad Domo Ip Hilook 2Mp 2.8Mm Camdom-Ipc-T121</t>
  </si>
  <si>
    <t>[MVT-513] Cámara De Seguridad Domo Mvteam Ptz Mvt-513</t>
  </si>
  <si>
    <t>[DS-2DE5230W-AE3] Cámara de seguridad Domo PTZ IP Hikvision 2MP</t>
  </si>
  <si>
    <t>[DS-2CE70DF3T-MF(2.8mm)(O-STD)] Camara de seguridad Domo Torreta Hikvision 2MP 2.8mm ColorVu</t>
  </si>
  <si>
    <t>[CS-BC1C-A0-2C2WPBDL(AM-STD)] Camara de seguridad Exterior Ezviz 2MP con Wifi y Bateria</t>
  </si>
  <si>
    <t>[CS-C3TN-A0-1H2WF(2.8mm)(M)(A-STD)] Camara de seguridad Exterior Ezviz 2MP Wifi IP67</t>
  </si>
  <si>
    <t>[CS-C8PF-A0-6E22WFR(2.8mm)(12mm)(AM-] Cámara Wifi EZVIZ C8PF Motorizada Lente Dual 1080P Zoom 8X</t>
  </si>
  <si>
    <t>[CS-C8C-A0-1F2WFL1(4mm)(A-STD)] Cámara de seguridad Exterior Ezviz 2MP Wifi motorizada 360°</t>
  </si>
  <si>
    <t>[EZVIZ-C1C] Camara De Seguridad Ezviz Wifi 1080P Indoor Ezviz-C1C</t>
  </si>
  <si>
    <t>[EZVIZ-C6P] Cámara De Seguridad Ezviz Wifi 2Mp 360° Con Microfono</t>
  </si>
  <si>
    <t>[EZVIZ-C3WN] Cámara De Seguridad Ezviz Wifi 2Mp Ip66 Outdoor</t>
  </si>
  <si>
    <t>[EZVIZ-C3W] Cámara De Seguridad Ezviz Wifi 2Mp Ip66 Outdoor Alarma</t>
  </si>
  <si>
    <t>[DS-2CS54D8T-PH] Cámara De Seguridad Hikvision Espía 2 Mp Ds-2Cs54D8T-Ph</t>
  </si>
  <si>
    <t>[THC-B229-M] Cámara De Seguridad Hilook Color Vu 2 Mp Thc-B229-M</t>
  </si>
  <si>
    <t>[IPC-T651H-Z] Camara Domo Ip Hilook 5mp 2.8-12mm Varifocal Motorizada</t>
  </si>
  <si>
    <t>[THC-T340-VF] Cámara De Seguridad Hilook Domo Varifocal 4Mp Thc-T340-Vf</t>
  </si>
  <si>
    <t>[IPC-B120H] Cámara De Seguridad Ip Bala Hilook 2mp Ip67 IPC-B120H</t>
  </si>
  <si>
    <t>[TK-4041B-PP] Kit De De Seguridad Cctv Cámaras + Dvr Hilook Tk-4041b-pp</t>
  </si>
  <si>
    <t>[PTZ-N4215I-DE] Cámara De Seguridad Ptz Ip Hilook 2MP IP66 PTZ-N4215I-DE</t>
  </si>
  <si>
    <t>[PTZ-N4225I-DE] Cámara De Seguridad Hilook Ptz Ip Ptz-N4225I-De</t>
  </si>
  <si>
    <t>[THC-B129-M] Cámara De Seguridad Hilook Tipo Bala Colorvu Thc-B129-M</t>
  </si>
  <si>
    <t>[THC-B120-PC] Camara Bala Hilook 2mp 1080p Ip6 THC-B120-PC</t>
  </si>
  <si>
    <t>[THC-T120-MC] Cámara De Seguridad Hilook Tipo Domo Metálica Thc-T120-Mc</t>
  </si>
  <si>
    <t>[CS-LC1C-A0-1F2WPFRL(2.8mm)(O-STD)(w] Camara de seguridad inteligente con luz Ezviz 2MP con sirena</t>
  </si>
  <si>
    <t>[CS-C1HC-F0-1E2WF(AM-STD)(Mul)] Cámara de seguridad Interior Ezviz 2MP Wifi Slot micro SD</t>
  </si>
  <si>
    <t>[CS-C6N-D0-8B4WF(A-STD)] Camara de seguridad interior Ezviz 4MP Wifi mototizada 360°</t>
  </si>
  <si>
    <t>[CAMEXT-TW2] Camara De Seguridad Mvteam TW2 1Mp 720P Lente 3.6mm</t>
  </si>
  <si>
    <t>[CAMEXT-DHB1A21N] Cámara De Seguridad Tipo Bala Dahua</t>
  </si>
  <si>
    <t>[DH-HAC-HFW1200TN] Cámara De Seguridad Tipo Bala Dahua 2Mp 2.8Mm Ip67 Metalica</t>
  </si>
  <si>
    <t>[HAC-HFW1400TN] Cámara De Seguridad Tipo Bala Dahua 4Mp 3.6 Mm Ip67</t>
  </si>
  <si>
    <t>[DHB1A21N-0280B] Cámara De Seguridad Tipo Bala Dahua Cooper 2Mp 2.8Mm Plast</t>
  </si>
  <si>
    <t>[HAC-B2A51N-0280] Cámara De Seguridad Tipo Bala Dahua Cooper 5Mp 2.8Mm Ir Ip67</t>
  </si>
  <si>
    <t>[THC-B140-P-3.6] Camara De Seguridad Tipo Bala Hilook 4Mp 3.6Mm Ip66 Plastica</t>
  </si>
  <si>
    <t>[KR-IP-X4VF] Camara De Seguridad Tipo Bala Ip Poe Krom 4Mp Varifocal</t>
  </si>
  <si>
    <t>[HDBW1200RN-Z] Cámara De Seguridad Tipo Domo Dahua 2Mp Varifocal Motorizada</t>
  </si>
  <si>
    <t>[THC-T120-PC] Cámara De Seguridad Tipo Domo Hilook 2Mp 2.8Mm</t>
  </si>
  <si>
    <t>[CAMDOM-THCT320V] Cámara De Seguridad Domo Hilook Varifocal 2.8-12mm 2 Mp</t>
  </si>
  <si>
    <t>[CS-LC3-A0-8B4WDL(2.0mm)] Camara de seguridad Wifi + iluminacion inteligente Ezviz 4MP</t>
  </si>
  <si>
    <t>[TAPO-C100] Cámara De Seguridad Wi-Fi Tp-Link Tapo C100 1080P</t>
  </si>
  <si>
    <t>[TAPO-C200] Cámara De Seguridad Wi-Fi Tp-Link Tapo C200 Hd Rotatoria</t>
  </si>
  <si>
    <t>[TAPO-C310] Cámara De Seguridad Wi-Fi Tp-Link Tapo C310 Para Exteriores</t>
  </si>
  <si>
    <t>[BHR4457GL] Camara De Seguridad Xiaomi 2K</t>
  </si>
  <si>
    <t>[DS-2CE72D0T-PIRXF(2.8mm)(O-STD)] Cámara de seguridad Domo Torreta Hikvision 2MP 2.8mm Sirena</t>
  </si>
  <si>
    <t>[DH-HAC-T2A21N-0280B] Cámara Domo Dahua 2MP 2.8mm Metálica IR 20m IP67</t>
  </si>
  <si>
    <t>[DH-HAC-D3A21N-VF-2712] Cámara Domo Dahua 2MP Lente Varifocal 2.7-12mm IR 30m IP67</t>
  </si>
  <si>
    <t>[HAC-HDW1400RN] Cámara Domo Dahua 4Mp 2.8Mm Ip67</t>
  </si>
  <si>
    <t>[DH-HAC-T2A41] Camara Domo Dahua 4Mp 2.8Mm Ip67 4In1</t>
  </si>
  <si>
    <t>[DH-IPC-HDBW2431RN-ZS-27135-S2] Cámara Domo Dahua 4MP IP Varifocal 2.7-12mm Metal IP67 IK10</t>
  </si>
  <si>
    <t>[DH-IPC-HDBW2431RN-ZAS-27135-S2] Cámara Domo Dahua 4MP IP Varifocal 2.7-13.5mm PoE IP67</t>
  </si>
  <si>
    <t>[DH-HAC-HDW1509TLQN-A-LED-S2] Cámara Domo Dahua 5MP 2.8mm Full Color IR 20m Microfono IP67</t>
  </si>
  <si>
    <t>[DH-HAC-T2A51N-0280B] Cámara Domo Dahua 5Mp 2.8mm Metalica IR 20m IP67</t>
  </si>
  <si>
    <t>[DH-HAC-HDW1500TLMQN-A-0280B-S2] Cámara Domo Dahua 5MP 2.8mm Metal-Plástica Microfono IP67</t>
  </si>
  <si>
    <t>[DH-HAC-HDW1500TRQ-A-0280BS2] Cámara Domo Dahua 5MP Lente 2.8mm IR 25m Metal-Plástica</t>
  </si>
  <si>
    <t>[HAC-T1A51N-0280] Cámara Domo Dahua Cooper 5Mp 2.8Mm Ir</t>
  </si>
  <si>
    <t>[HDBW2230EN-S- 280B-S2] Cámara Domo Dahua Ip Poe Slot Para Micro Sd 2Mp 2,8Mm Ip67</t>
  </si>
  <si>
    <t>[HDW1200MN-0280B- S5] Camara Domo Dahua Metalica 2Mp 1080P Lente 2,8Mm Ip67</t>
  </si>
  <si>
    <t>[DS-2CD1123G0E-I] Cámara De Seguridad Hikvision Domo Ip 1080p 2.8mm Ds-2cd1123</t>
  </si>
  <si>
    <t>[DS-2CD2123G2-IS] Cámara Domo Ip Hikvision 2Mp 2.8mm PoE Antivandálica IP67</t>
  </si>
  <si>
    <t>[DS-2CD4126FWD-IZ] Cámara Domo IP Hikvision antivandálica 2MP 2.8mm PoE</t>
  </si>
  <si>
    <t>[IPC-D720H-Z] Cámara Domo Ip Hilook Varifocal Zoom Mot Ipc-D720H-Z</t>
  </si>
  <si>
    <t>[CAMDOM-PAH22A] Camara Domo Plast. 3.6Mm 1/4 1.0M Pah22C</t>
  </si>
  <si>
    <t>[TT-2M-Y4] Cámara Domo Krom Vision Nocturna Color 2MP 3.6mm Tt-2M-Y4</t>
  </si>
  <si>
    <t>[CS-C3W-A0-3H2WFL 2.8MM] Camara Ezviz Bullet Intemperie Ip 1080P Wifi Cs-C3W-A0-3H2Wfl 2.8Mm</t>
  </si>
  <si>
    <t>[CS-CV310-A0-3C2WFRL 2.8MM] Camara Ezviz Bullet Intemperie Ip 1080P Wifi, 30M De Ir, 3D Dnr Cs-Cv310-A0-3C2Wfrl2.8Mm</t>
  </si>
  <si>
    <t>[EZVIZ-C4W] Camara Ezviz Wifi 1080P Outdoor Luz/Sire</t>
  </si>
  <si>
    <t>[EZVIZ-C6N] Camara Wifi Ezviz C6N Pan/Tilt 1080P Indoor</t>
  </si>
  <si>
    <t>[DH-IPC-EW5541N-AS] Cámara Fisheye Dahua 5MP IP PoE 1.4mm Metal-Plástico</t>
  </si>
  <si>
    <t>[DS-2CD1643G0-I] Cámara Hikvision Bullet Intemperie 4Mp/2.8Mm Ds-2Cd1643G0-I</t>
  </si>
  <si>
    <t>[DS-2CD2T25FWD-I8 2.8MM] Cámara Hikvision Bullet Ip 2Mp 1080P 2.8Mm Ds-2Cd2T25Fwd-I8 2.8Mm</t>
  </si>
  <si>
    <t>[DS-2CD1T23G0-I 4MM] Cámara Hikvision Bullet Ip 2Mp Exir 50M Ir, Ds-2Cd1T23G0-I 4Mm</t>
  </si>
  <si>
    <t>[DS-2CD2T22WD-I5 4MM] Cámara Hikvision Bullet Ip 2Mp Intemperie 1080P/4Mm Ds-2Cd2T22Wd-I5 4Mm</t>
  </si>
  <si>
    <t>[DS-2CD2025FWD-I 2.8MM] Cámara Hikvision Bullet Ip 2Mp Intemperie Poe 30M Ir Ds-2Cd2025Fwd-I 2.8Mm</t>
  </si>
  <si>
    <t>[DS-2CD1023G0E-I 2.8MM/4MM] Cámara Hikvision Bullet Ip 2Mp Interperie Poe 30M Ir Ds-2Cd1023Goe-I 2.8Mm/4Mm</t>
  </si>
  <si>
    <t>[DS-2CD1621FWD-IZ] Cámara Hikvision Bullet Ip 2Mp Varifocal Motorizada 1080P/2,8Mm Ds-2Cd1621Fwd-Iz</t>
  </si>
  <si>
    <t>[DS-2CD1623G0-IZ] Cámara Hikvision Bullet Ip 2Mp Varifocal Motorizada A 2.8-12Mm Ds-2Cd1623G0-Iz</t>
  </si>
  <si>
    <t>[DS-2CD1043G0E-I 2.8MM] Cámara Hikvision Bullet Ip 4Mp 2.8Mm Ds-2Cd1043G0E-I 2.8Mm</t>
  </si>
  <si>
    <t>[DS-2CD2043G0-I 2.8MM/4MM] Cámara Hikvision Bullet Ip 4Mp 2.8Mm Infrarrojo Ds-2Cd2043G0-I 2.8Mm/4Mm</t>
  </si>
  <si>
    <t>[DS-2CD1643G0-IZ] Cámara Hikvision Bullet Ip Varifocal 4Mp/2.8Mm Ds-2Cd1643G0-Iz</t>
  </si>
  <si>
    <t>[DS-2CE16D7T-IT5] Cámara Hikvision Bullet Metalica Exteriores Hd 1080P/ 80M Ir Ds-2Ce16D7T-It5</t>
  </si>
  <si>
    <t>[DS-2CE17D0T-IT3F] Cámara Hikvision Bullet Metálica Turbo Hd 1080P/2,8Mm Ds-2Ce17D0T-It3F</t>
  </si>
  <si>
    <t>[DS-2CE16D0T-I2FB] Cámara Hikvision Bullet Metálica Turbo Hd 1080P/2.8Mm Ds-2Ce16D0T-I2Fb</t>
  </si>
  <si>
    <t>[DS-2CE17D0T-IT1F] Cámara Hikvision Bullet Metalica Turbo Hd 1080P/2.8Mm Ds-2Ce17D0T-It1F</t>
  </si>
  <si>
    <t>[DS-2CE16D0T-IT5F] Cámara Hikvision Bullet Metálica Turbo Hd 1080P/3.6Mm Ds-2Ce16D0T-It5F</t>
  </si>
  <si>
    <t>[DS-2CE16D0T-IRPF] Cámara Hikvision Bullet Plástica Turbo Hd 1080p 2.8mm</t>
  </si>
  <si>
    <t>[DS-2CE16D0T-I2PFB] Cámara Hikvision Bullet Plastica Turbo Hd 1080P/2.8Mm Ds-2Ce16D0T-I2Pfb</t>
  </si>
  <si>
    <t>[DS-2CE16H0T-ITPFS (MICROFONO)] Cámara Hikvision Bullet Plastica Turbo Hd 5Mp 3.6Mm 4 En 1 Ds-2Ce16H0T-Itpf</t>
  </si>
  <si>
    <t>[DS-2CE16D0T-ITPFS (MICROFONO)] Cámara De Seguridad Hikvision Bullet Ip67 Audio 1080p/2.8mm</t>
  </si>
  <si>
    <t>[KR-2MY4] Camara Hikvision De Seguridad Domo Plastico Ahd Vision Nocturna Kr-2My4</t>
  </si>
  <si>
    <t>[DS-2CD6365G0-I 1.27MM] Camara Hikvision Deepinview Ip 6Mp Fisheye Panoramica 360 Ds-2Cd6365G0-I 1.27Mm</t>
  </si>
  <si>
    <t>[DS-2CD2123G0-I 2.8MM (COLOR NEGRO)] Cámara Hikvision Domo Ip 2Mp Antivandalica Ik10 Ip67 Ds-2Cd2123G0-I 2.8Mm (Color Negro)</t>
  </si>
  <si>
    <t>[DS-2CD2720F-IS (AUDIO] Cámara Hikvision Domo Ip 2Mp Antivandalica Varifocal 2.8-12Mmds-2Cd2720F-Is (Audio</t>
  </si>
  <si>
    <t>[DS-2CD1323G0E-I 2.8MM] Camara Hikvision Domo Ip 2Mp Poe 30M Ir Ds-2Cd1323G0E-I</t>
  </si>
  <si>
    <t>[DS-2CD1143G0E-I 2.8MM] Cámara Hikvision Domo Ip 4 Mp 2.8Mm Ds-2Cd1143G0E-I 2.8Mm</t>
  </si>
  <si>
    <t>[DS-2CD1143G0-I 2.8MM] Cámara Hikvision Domo Ip 4 Mp 2.8Mm Ds-2Cd1143G0-I 2.8Mm</t>
  </si>
  <si>
    <t>[DS-2CD1343G0-I 2.8MM] Cámara Hikvision Domo Ip 4mp 2.8mm Poe Ds-2cd1343g0-i 2.8mm</t>
  </si>
  <si>
    <t>[DS-2CD2185FWD-IS 2.8MM] Cámara Hikvision Domo Ip 8 Mp 2.8Mm Ds-2Cd2185Fwd-Is 2.8Mm</t>
  </si>
  <si>
    <t>[DS-2CE56D0T-IT1F] Cámara Hikvision Domo Ip66 Turbo 1080P/2.8Mm -2Ce56D0T-It1F</t>
  </si>
  <si>
    <t>[DS-2CE56D0T-IRMF] Cámara Domo Antivandálica Hikvision 2.8mm 1080p</t>
  </si>
  <si>
    <t>[DS-2CE56D0T-IRMMF] Cámara Hikvision Domo Plástica Hd 1080P/2.8Mm Ds-2Ce56D0T-Irmmf</t>
  </si>
  <si>
    <t>[DS-2CE76D0T-ITPFS (MICROFONO)] Cámara De Seguridad Hikvision Audio Domo Plástica 2mp 2.8mm</t>
  </si>
  <si>
    <t>[DS-2CD1723G0-IZ] Cámara Hikvision Domo Varifocal Motorizada 2.8-12Mm, Ds-2Cd1723G0-Iz</t>
  </si>
  <si>
    <t>[DS-2CD2123G0-IS 2.8MM (AUDIO)] Cámara Hikvision Ip 2Mp Antivandalica Ik10 Ip67Ds-2Cd2123G0-Is 2.8Mm (Audio)</t>
  </si>
  <si>
    <t>[DS-2CD1053G0-I 2.8MM] Camara Hikvision Tipo Bullet Ip 5Mp Intemperie Ip67 Poe 30M Ir Ds-2Cd1053G0-I 2.8Mm</t>
  </si>
  <si>
    <t>[DS-2CE16C2T-IT3 3.6MM] Camara Hikvision Tipo Bullet Metalica Intemperie Ip66 Turbo Hd 720P 1.3Mp Ds-2Ce16C2T-It3 3.6Mm</t>
  </si>
  <si>
    <t>[DS-2CD1353G0-I 2.8MM] Camara Hikvision Tipo Domo Ip 5Mp Intemperie Ip67 Poe 30M Ir Ds-2Cd1353G0-I 2.8Mm</t>
  </si>
  <si>
    <t>[DS-2CD2383G0-I 2.8MM] Camara Hikvision Tipo Domo Ip 8Mp 4K Poe Intemperie Ip67 Ds-2Cd2383G0-I 2.8Mm</t>
  </si>
  <si>
    <t>[DS-2CE56D0T-VFIR3F] Cámara Hikvision Tipo Domo Metálica Intemperie Ip66 Turbo Hd 1080P 4 En 1 Ds-2Ce56D0T-Vfir3F</t>
  </si>
  <si>
    <t>[IPC-B620-Z] Cámara Hilook Bullet Ip 2Mp Interperie Poe Varifocal Poe 30M Ir Ipc-B620-Z</t>
  </si>
  <si>
    <t>[THC-B120-M] Cámara Hilook Bullet Metalica Turbo Hd 2Mp 1080P/2.8Mm Thc-B120-M</t>
  </si>
  <si>
    <t>[THC-T240-M] Camara Hilook Domo 4mp Metalica THC-T240-M Ip66 2.8mm</t>
  </si>
  <si>
    <t>[IPC-T221H 2.8MM] Camara Hilook Domo Ip 2Mp Poe 10M Ir, Wdr Digital, 3D Dnr Ipc-T221H 2.8Mm</t>
  </si>
  <si>
    <t>[IPC-D130 2.8MM] Cámara Hilook Domo Ip 3Mp 2.8Mm Ipc-D130 2.8Mm</t>
  </si>
  <si>
    <t>[IPC-B121] Camara Hilook Tipo Bullet Ip 2Mp Intemperie Poe 30M Ir Ipc-B121</t>
  </si>
  <si>
    <t>[THC-D310-VF] Camara Hilook Tipo Domo Antivandalica Intemperie Ip66 Turbo Hd 720P 4 En 1 Thc-D310-Vf</t>
  </si>
  <si>
    <t>[EZVIZ-C1C-B] Camara Interior Ezviz Ip 2Mp Wifi 12M Ir Audio</t>
  </si>
  <si>
    <t>[PTZ-N4215-DE3] Camara Ip Domo Hilook 2Mp-1080P 15X Poe</t>
  </si>
  <si>
    <t>[CS-TY1-B0-1G2WF] Camara IP WiFi Ezviz TY1 Rotativa 360° 2Mp</t>
  </si>
  <si>
    <t>[CAMDOM-TD1] Camara Security Tipo Domo 1 Mp 720P 3.6Mm Camdom-Td1</t>
  </si>
  <si>
    <t>[DS-2CE10DF3T-PF 2.8MM] Cámara Seguridad Hikvision Tipo Bullet Plástica Ip67 Turbo Hd 1080P 4 En 1 Ds-2Ce10Df3T-Pf</t>
  </si>
  <si>
    <t>[KR-2MW6] Cámara Seguridad Bala Metalica Vision Nocturna Kr-2Mw6</t>
  </si>
  <si>
    <t>[DS-2CE10DF0T-PF 2.8MM] Camara Seguridad Bullet Plastica Ip67 Turbo Hd 1080P 4 En 1 Ds-2Ce10Df0T-Pf</t>
  </si>
  <si>
    <t>[DH-HAC-B4A21N-VF-2712] Cámara Seguridad Dahua Bala Ip67 Varifocal 1080Mp 27 Mm Dh-Hac-B4A21-Vf</t>
  </si>
  <si>
    <t>[DH-IPC-HFW2231R-ZS/VFS] Cámara Seguridad Dahua Bala Ip67 Varifocal 1080P 2.7Mm Dh-Ipc-Hfw2231R-Zs/Vfs</t>
  </si>
  <si>
    <t>[DH-HAC-T1A21N] Cámara Seguridad Dahua Domo 1080P 2.8Mm 4En1 Dh-Hac-T1A21</t>
  </si>
  <si>
    <t>[DH-HAC-T1A21N-] Cámara Seguridad Dahua Domo 1080P 3.6Mm 4En1 Dh-Hac-T1A21</t>
  </si>
  <si>
    <t>[DH-HAC-T1A11N-0280B] Cámara Seguridad Dahua Domo 720P 2.8Mm (Dh-Hac-T1A11)</t>
  </si>
  <si>
    <t>[DH-HAC-T3A21N-VF-2712] Cámara Seguridad Dahua Domo Ip67 Varifocal 1080P 27Mm Dh-Hac-T3A21-Vf</t>
  </si>
  <si>
    <t>[CS-C3W-A0-3H2WFL] Camara Seguridad Ezviz Bala Ip 1080P Wifi 30M De Ir Cs-C3W-A0-3H2Wfl</t>
  </si>
  <si>
    <t>[CS-C2C-A0-1E2WF] Cámara Seguridad Ezviz Bala Wifi 1080P 4Mm Cs-C2C-A0-1E2Wf</t>
  </si>
  <si>
    <t>[CS-CV310-C1-6B22WFR 2.8MM] Cámara Seguridad Ezviz Bala Wifi Ip 1080 2,8Mm Cs-Cv310-C1-6B22Wfr</t>
  </si>
  <si>
    <t>[CS-CV248-B1-32WMFR (K2/T2)] Cámara Seguridad Ezviz Domo Alarma 1080P/4Mm Cs-Cv248-B1-32Wmfr</t>
  </si>
  <si>
    <t>[CS-C3A-B0-1C2WPMFBR] Cámara Seguridad Ezviz Domo Ip Inalámbrica 1080P 2.8Mm Wifi Cs-C3A-B0-1C2Wpmfbr</t>
  </si>
  <si>
    <t>[CS-C6W-A0-3H4WF] Cámara Seguridad Ezviz Domo Wifi Ip66 4Mp 4Mm Cs-C6W-A0-3H4Wf</t>
  </si>
  <si>
    <t>[DS-2CE16D8T-IT3Z] Cámara Seguridad Hikvision Bala 1080P Ip66 2.8Mm 4 En 1 Ds-2Ce16D8T-It3Z</t>
  </si>
  <si>
    <t>[DS-2CE16U1T-ITPF 2.8MM] Cámara Seguridad Hikvision Bala 4K 2.8Mm 4 En 1 Ds-2Ce16U1T-Itpf</t>
  </si>
  <si>
    <t>[DS-2CE19U1T-(A)IT3ZF 2.7-13.5mm] Cámara Seguridad Hikvision Bala 4K Ip67 Varifocal Motorizada 2.8Mm Ds-2Ce19U1T-(A)It3Zf</t>
  </si>
  <si>
    <t>[DS-2CE12H0T-PIRL 2.8MM] Cámara Seguridad Hikvision Bala Analógica Ip67 5Mp/2.8Mm Ds-2Ce12H0T-Pirl</t>
  </si>
  <si>
    <t>[DS-2CD1027G0-L] Cámara Seguridad Hikvision Bala Colorvu Ip Poe 2Mp/2.8Mm Ds-2Cd1027G0-L</t>
  </si>
  <si>
    <t>[DS-2CE12DFT-FC 2.8MM/3.6MM] Cámara Seguridad Hikvision Bala Colorvu Ip67 2 Mp 3.6 Mm Ds-2Ce12Dft-Fc</t>
  </si>
  <si>
    <t>[DS-2CE16C0T-IRPF] Cámara De Seguridad Hikvision Bala Hd Ip66 720P/2.8Mm Ds-2Ce16C0T-Irpf</t>
  </si>
  <si>
    <t>[DS-2CD1653G0-I] Cámara Seguridad Hikvision Bala Ip Poe 5Mp 2.8Mm-12Mm Ds-2Cd1653G0-Iz</t>
  </si>
  <si>
    <t>[DS-2CE16D0T-IT1F] Cámara Seguridad Hikvision Bala Ip66 1080P/2.8Mm Ds-2Ce16D0T-It1F</t>
  </si>
  <si>
    <t>[DS-2CE16C0T-IT3F] Cámara Seguridad Hikvision Bala Ip66 720/3.6Mm Ds-2Ce16C0T-It3F</t>
  </si>
  <si>
    <t>[DS-2CE16C0T-IT1F] Cámara Seguridad Hikvision Bala Ip66 Turbo Hd 720P/2.8Mm Ds-2Ce16C0T-It1F</t>
  </si>
  <si>
    <t>[DS-2CE16C0T-IT5F 2.8MM] Cámara Seguridad Hikvision Bala Ip66 Turbohd 720P 3.6Mm Ds-2Ce16C0T-It5F</t>
  </si>
  <si>
    <t>[DS-2CE16D0T-VFIR3F] Cámara De Seguridad Hikvision Bullet Ip66 Varifocal 1080P/2.8Mm</t>
  </si>
  <si>
    <t>[DS-2CE16H0T-IT3ZF] Cámara Seguridad Hikvision Bala Ip66 Varifocal 5Mp Hd 2.7Mm Ds-2Ce16H0T-It3Zf</t>
  </si>
  <si>
    <t>[DS-2CE16D8T-IT5E 3.6MM] Cámara Seguridad Hikvision Bala Ip67 1080 Tecnologia Poc 3.6Mm Ds-2Ce16D8T-It5E</t>
  </si>
  <si>
    <t>[DS-2CE12D8T-PIRL 2.8MM] Cámara Seguridad Hikvision Bala Ip67 2Mp/2.8Mm Ds-2Ce12D8T-Pirl</t>
  </si>
  <si>
    <t>[DS-2CE11H0T-PIRL 2.8MM] Cámara Seguridad Hikvision Bala Ip67 5Mp 2.8Mm Ds-2Ce11H0T-Pirl</t>
  </si>
  <si>
    <t>[DS-2CE16H0T-ITPF] Cámara De Seguridad Hikvision Bullet Ip67 5Mp 2.8Mm Ds-2Ce16H0T-Itpf</t>
  </si>
  <si>
    <t>[DS-2CE16H0T-ITF] Cámara Seguridad Hikvision Bala Ip67 5Mp Hd 3.6Mm Ds-2Ce16H0T-Itf</t>
  </si>
  <si>
    <t>[DS-2CE17H0T-IT3F] Cámara Seguridad Hikvision Bala Ip67 5Mp/2.8Mm Ds-2Ce17H0T-It3F</t>
  </si>
  <si>
    <t>[DS-2CD2046G2-IU/SL] Cámara De Seguridad Hikvision Bullet Ip67 De Red 4Mp/2.8Mm</t>
  </si>
  <si>
    <t>[DS-2CE12D0T-PIRL 2.8MM] Cámara Seguridad Hikvision Bala IP67 TurboHD 1080P 2.8mm DS-2CE12D0T-PIRLO</t>
  </si>
  <si>
    <t>[DS-2CD5A26G0 -IZS(2.8- 12MM)] Cámara Seguridad Hikvision Bala Ip67 Varifocal 2Mp 2.8Mm Ds-2Cd5A26G0 -Izs</t>
  </si>
  <si>
    <t>[DS-2CD2665G0-IZS] Camara Seguridad Hikvision Bala Metalica Ip 6Mp Antivandalica Ip66, Poe Varifocal Ds-2Cd2665G0-Izs</t>
  </si>
  <si>
    <t>[DS-2CD2065G1-I 2.8MM] Camara Seguridad Hikvision Bala Metalica Ip 6Mp Poe Intemperie Ip67 Ds-2Cd2065G1-I</t>
  </si>
  <si>
    <t>[DS-2CE16C0T-IRF] Cámara Seguridad Hikvision Bala Metalica Ip66 720P/2.8Mm Ds-2Ce16C0T-Irf</t>
  </si>
  <si>
    <t>[DS-2CE16D0T-IRE 3.6MM] Cámara Seguridad Hikvision Bala Poc Ip66 2Mp/3.6Mm Ds-2Ce16D0T-Ire</t>
  </si>
  <si>
    <t>[DS-2CE12D0T-PIRXF 2.8MM] Cámara Seguridad Hikvision Bala Sirena Ip67 2mp/2.8mm DS-2CE12D0T-PIRXF</t>
  </si>
  <si>
    <t>[THC-B310-VF] Cámara Seguridad Hikvision Bala Varifocal Ip66 720P/2.8Mm Hd 4 En 1 Thc-B310-Vf</t>
  </si>
  <si>
    <t>[DS-2CE16C0T-VFIR3F] Cámara Seguridad Hikvision Bala Varifocal Ip66 720P/2.8Mm-12Mm Ds-2Ce16C0T-Vfir3F</t>
  </si>
  <si>
    <t>[DS-2CE10DF3T-F 2.8MM] Cámara Seguridad Hikvision Bullet Metálica Turbo Hd 1080P 4 En 1 2.8Mm Ds-2Ce10Df3T-F</t>
  </si>
  <si>
    <t>[DS-2CE12DF3T-F 2.8MM] Camara Seguridad Hikvision Bullet Metalica Turbo Hd 2.8Mm 1080P 4 En 1 Ds-2Ce12Df3T-F</t>
  </si>
  <si>
    <t>[DS-2CE12DF0T-F 2.8MM] Camara Seguridad Hikvision Bullet Plastica Ip67 Turbo Hd 1080P 4 En 1 Ds-2Ce12Df0T-F</t>
  </si>
  <si>
    <t>[DS-2CD2455FWD-IW 2.8MM] Cámara Seguridad Hikvision Cubo 5Mp/2.8Mm Ds-2Cd2455Fwd-Iw</t>
  </si>
  <si>
    <t>[DS-2CD2463G0-IW] Cámara Seguridad Hikvision Cubo Pir 6Mp/2.8Mm Ds-2Cd2463G0-Iw</t>
  </si>
  <si>
    <t>[IDS-2CD8426G0/B- I(4MM)] Cámara Seguridad Hikvision Deepinview Wdr Digital Ids-2Cd8426G0/B- I</t>
  </si>
  <si>
    <t>[DS-2CE76H0T-ITPFS 2.8MM] Cámara Seguridad Hikvision Domo 4En1 5Mp/2.8Mm Ds-2Ce76H0T-Itpfs</t>
  </si>
  <si>
    <t>[DS-2CE76U1T-ITPF 2.8MM] Cámara Seguridad Hikvision Domo 4K 8Mp2.8Mm 4 En 1 Ds-2Ce76U1T-Itpf</t>
  </si>
  <si>
    <t>[DS-2CD2183G0 -I 2.8MM] Cámara Seguridad Hikvision Domo 4K Ip67 8Mp/2.8Mm Ds-2Cd2183G0 -I</t>
  </si>
  <si>
    <t>[DS-2CE56C0T-IRPF] Cámara De Seguridad Hikvision Domo 720P/2.8Mm 4 En 1 Ds-2Ce56C0T-Irpf</t>
  </si>
  <si>
    <t>[DS-2CD1327G0-L 2.8MM] Cámara Seguridad Hikvision Domo Colorvu 1080P/2.8Mm Ds-2Cd1327G0-L</t>
  </si>
  <si>
    <t>[DS-2CE72DFT-F 3.6mm] Cámara Seguridad Hikvision Domo Colorvu Ip67 2Mp 3.6Mm Ds-2Ce72Dft-F</t>
  </si>
  <si>
    <t>[DS-2CE72DF3T-F 2.8MM] Cámara Seguridad Hikvision Domo Colorvu Ip67 2Mp/2.8Mm Ds-2Ce72Df3T-F</t>
  </si>
  <si>
    <t>[DS-2CD2143G2-IS 2.8MM (AUDIO)] Cámara Seguridad Hikvision Domo Fija Wdr Ip67 4 Mp 2.8Mm Ds-2Cd2143G2-Is</t>
  </si>
  <si>
    <t>[DS-2CE56D0T-IRPF] Cámara De Seguridad Hikvision Domo Hd 1080p 4 En 1 2.8mm</t>
  </si>
  <si>
    <t>[DS-2CE56C0T-IT1F] Cámara Seguridad Hikvision Domo Hd Ip66 720P/3.6Mm Ds-2Ce56C0T-It1F</t>
  </si>
  <si>
    <t>[DS-2CD2542FWD-I 4.MM] Cámara Seguridad Hikvision Domo Ip Poe 2Mp 4Mm Ip67 Ds-2Cd2542Fwd-I</t>
  </si>
  <si>
    <t>[DS-2CD1743G0-IZ] Cámara Seguridad Hikvision Domo Ip Poe Varifocal 4Mp 2.8Mm-12Mm Ds-2Cd1743G0-Iz</t>
  </si>
  <si>
    <t>[DS-2DF9C245IH-DLW] Cámara Seguridad Hikvision Domo Ip Ptz 1080P 5.9Mm-265Mm Ds-2Df9C245Ih-Dlw</t>
  </si>
  <si>
    <t>[DS-2DE2A404IW-DE3] Cámara Seguridad Hikvision Domo Ip Ptz 4Mp 2,8Mm Ds-2De2A404Iw-De3</t>
  </si>
  <si>
    <t>[DS-2CD2735FWD-IZS 2.8MM-12MM] Cámara Seguridad Hikvision Domo Ip Varifocal 3Mp 2.8Mm-12Mm Ds-2Cd2735Fwd-Izs</t>
  </si>
  <si>
    <t>[DS-2DE5230W-AE] Cámara Seguridad Hikvision Domo Ip66 1080P/30X Ds-2De5230W-Ae</t>
  </si>
  <si>
    <t>[DS-2CE56F7T-IT1 3.6MM] Cámara Seguridad Hikvision Domo Ip66 3Mp 3.6Mm Ds-2Ce56F7T-It1</t>
  </si>
  <si>
    <t>[DS-2CE56D0T-IRF] Cámara Seguridad Hikvision Domo Ip66 Hd 1080P/2.8Mm 4 En 1 Ds-2Ce56D0T-Irf</t>
  </si>
  <si>
    <t>[DS-2CE56C0T-IRMF] Cámara Seguridad Hikvision Domo Ip66 Metálica 720P/2.8Mm Ds-2Ce56C0T-Irmf</t>
  </si>
  <si>
    <t>[DS-MH6171I] Cámara Seguridad Hikvision Domo Ip66 Portatil Wifi 1080P 4.5Mm Ds-Mh6171I</t>
  </si>
  <si>
    <t>[DS-2AE5230T-A] Cámara Seguridad Hikvision Domo Ip66 Varifocal 1080P 4Mm Ds-2Ae5230T-A</t>
  </si>
  <si>
    <t>[DS-2CD2742FWD-I 2.8- 12MM] Cámara Seguridad Hikvision Domo Ip66 Varifocal 4Mp 2.8Mm Ds-2Cd2742Fwd-I</t>
  </si>
  <si>
    <t>[DS-2CE71D0T-PIRLO 2.8MM] Cámara Seguridad Hikvision Domo Ip67 1080P 2.8Mm Ds-2Ce71D0T-Pirlo</t>
  </si>
  <si>
    <t>[DS-2CD2125FWD-I 12MM] Cámara Seguridad Hikvision Domo Ip67 2Mp 2.8Mm Ds-2Cd2125Fwd-I</t>
  </si>
  <si>
    <t>[DS-2CE76U1T-ITMF 2.8MM] Cámara Seguridad Hikvision Domo Ip67 4K 4 En 1 Ds-2Ce76U1T-Itmf</t>
  </si>
  <si>
    <t>[DS-2CE78U1T-IT3F 2.8MM] Cámara Seguridad Hikvision Domo Ip67 4K 4 En 1 Ds-2Ce78U1T-It3F</t>
  </si>
  <si>
    <t>[DS-2CE78H0T-IT3F 3.6mm] Cámara Seguridad Hikvision Domo Ip67 5Mp/3.6Mm Ds-2Ce78H0T-It3F</t>
  </si>
  <si>
    <t>[DS-2CD2163G0-I 2.8MM] Cámara Seguridad Hikvision Domo Ip67 6Mp Poe Antivandalica 2.8Mm Ds-2Cd2163G0-I</t>
  </si>
  <si>
    <t>[DS-2CD2346G2-ISU/SL] Cámara De Seguridad Hikvision Domo Ip67 Acusense 4Mp/2.8Mm</t>
  </si>
  <si>
    <t>[DS-2CE76H0T-ITMF] Cámara De Seguridad Hikvision Domo Ip67 Hd 5mp 2.4mm</t>
  </si>
  <si>
    <t>[DS-2CD2763G1-IZ 2.8- 12MM] Cámara Seguridad Hikvision Domo Ip67 Varifocal 6Mp 2.8Mm Ds-2Cd2763G1-Iz</t>
  </si>
  <si>
    <t>[DS-2CE5AU1T-VPIT3ZF 2.7-13.5MM] Cámara Seguridad Hikvision Domo Ip67 Varifocal 8Mp/2.7Mm Ds-2Ce5Au1T-Vpit3Zf</t>
  </si>
  <si>
    <t>[DS-2CD2765G0-IZS] Camara Seguridad Hikvision Domo Metalica Ip 6Mp Antivandalica Ip66, Poe Varifocal Ds-2Cd2765G0-Izs</t>
  </si>
  <si>
    <t>[DS-2CE56C0T-VFIR3F] Cámara Seguridad Hikvision Domo Metalica Ip66 Turbo Hd 720P 4 En 1 2.8Mm Ds-2Ce56C0T-Vfir3F</t>
  </si>
  <si>
    <t>[DS-2CE70DF0T-MF 2.8MM] Camara Seguridad Hikvision Domo Metalica Turbo Hd Ip67 1080P 4 En 1 Ds-2Ce70Df0T-Mf</t>
  </si>
  <si>
    <t>[DS-2DE4225W-DE] Cámara Seguridad Hikvision Domo Mini Ptz 4 Ip 1080/25X Ds-2De4225W-De</t>
  </si>
  <si>
    <t>[DS-2DE2A204IW-DE3] Cámara Seguridad Hikvision Domo Mini Ptz Ip 1080P/2.8Mm Ds-2De2A204Iw-De3</t>
  </si>
  <si>
    <t>[DS-2CE79U1T-IT3ZF 2.8-12MM] Cámara Seguridad Hikvision Domo Motorizada Ip67 Varifocal 4K Ds-2Ce79U1T-It3Zf</t>
  </si>
  <si>
    <t>[DS-2CE76H0T-ITPF] Cámara De Seguridad Hikvision Domo Plástica Ip66 5Mp 2.8Mm Ds-2Ce76H0T-Itpf</t>
  </si>
  <si>
    <t>[DS-2CE56D8T-IT1E 2.8MM] Cámara Seguridad Hikvision Domo Poc Ip67 2Mp/2.8Mm Ds-2Ce56D8T-It1E</t>
  </si>
  <si>
    <t>[DS-2DE4225IW-DE] Camara Seguridad Hikvision Domo Ptz 4" Ip 2Mp 25X Zoom Optico Ds-2De4225Iw-De</t>
  </si>
  <si>
    <t>[DS-2DE4425IW-DE] Cámara Seguridad Hikvision Domo Ptz 4Mp/25X Ds-2De4425Iw-De (E)</t>
  </si>
  <si>
    <t>[DS-2AE5225TI-A] Cámara Seguridad Hikvision Domo Ptz 5" Turbo Hd 1080P 25X Zoom Ds-2Ae5225Ti-A</t>
  </si>
  <si>
    <t>[DS-2AE7230TI-A] Cámara Seguridad Hikvision Domo Ptz 7" Turbo Hd 1080P 2Mp 30X Zoom Ds-2Ae7230Ti-A</t>
  </si>
  <si>
    <t>[DS-2AE7232TI-A] Cámara Seguridad Hikvision Domo Ptz 7" Turbo Hd 1080P 32Xzoom 4.8Mm Ds-2Ae7232Ti-A</t>
  </si>
  <si>
    <t>[DS-2DE5220W-AE] Cámara Seguridad Hikvision Domo Ptz Ip Poe 1080P 30X Zoom Ds-2De5220W-Ae</t>
  </si>
  <si>
    <t>[DS-2AE4225TI-D] Cámara Seguridad Hikvision Domo Ptz 1080P 25X Ds-2Ae4225Ti-D</t>
  </si>
  <si>
    <t>[DS-2AE5225T-A] Cámara Seguridad Hikvision Domo Ptz Ip66 1080 4.8Mm Ds-2Ae5225T-A</t>
  </si>
  <si>
    <t>[DS-2AE4215TI-D] Cámara Seguridad Hikvision Domo Ptz Turbo Hd Ip66 2Mp 15Xzoom Ds-2Ae4215Ti-D</t>
  </si>
  <si>
    <t>[DS-2CE59U1T-VPIT3ZF 2.7-13.5MM] Cámara Seguridad Hikvision Domo Varifocal Motorizada Ip67 4K 2.8Mm Ds-2Ce59U1T-Vpit3Zf</t>
  </si>
  <si>
    <t>[DS-2CD2F42FWD-IS 2.8MM] Cámara Seguridad Hikvision Domo Wdr 4Mp 2.8Mm Ds-2Cd2F42Fwd-Is</t>
  </si>
  <si>
    <t>[iDS-2CD6412FWD/C] Camara Seguridad Hikvision Ip 1.3Mp Contadora De Personas Ids-2Cd6412Fwd/C</t>
  </si>
  <si>
    <t>[DS-2DF8836IV-AELW] Cámara Seguridad Hikvision Ip Poe Smart Ir 8Mp 36X Ds-2Df8836Iv-Aelw</t>
  </si>
  <si>
    <t>[iDS-2CD8426G0/F-I 4MM/12MM] Camara Seguridad Hikvision Ip Varifocal 2Mp De Reconocimiento Facial Ids-2Cd8426G0/F-I</t>
  </si>
  <si>
    <t>[DS-2CD1753G0-IZ] Cámara Seguridad Hikvision Ip Varifocal 5Mp 2.8Mm Poe Motorizada Ds-2Cd1753G0-Iz</t>
  </si>
  <si>
    <t>[DS-2CD2063G0-I 4MM] Camara Seguridad Hikvision Metalica Ip 6Mp Poe Ip67 Ds-2Cd2063G0 -I</t>
  </si>
  <si>
    <t>[DS-2CE11D0T-PIRL 3.6MM] Cámara Seguridad Hikvision Mini Bala Ip66 2Mp 2.8Mm Ds-2Ce11D0T-Pirlo</t>
  </si>
  <si>
    <t>[DS-2CD2543G0-IWS 2.8MM (AUDIO)] Cámara Seguridad Hikvision Mini Domo 4 Mp 2.8Mm Ds-2Cd2543G0-Iws 2.8Mm (Audio)</t>
  </si>
  <si>
    <t>[DS-2AE5123TI-A] Cámara Seguridad Hikvision Ptz Domo Turbo Hd Ip66 1Mp 23Xzoom Ds-2Ae5123Ti-A</t>
  </si>
  <si>
    <t>[DS-2DY9188-AI2] Cámara Seguridad Hikvision Robot Ip66 2Mp 36X Ds-2Dy9188-Ai2</t>
  </si>
  <si>
    <t>[DS-2TP21B-6AVF/W] Cámara Seguridad Hikvision Térmica Lcd 3.5 2Mp 8Mp Ds-2Tp21B-6Avf/W</t>
  </si>
  <si>
    <t>[DS-2CE10DF0T-F 2.8MM] Camara Seguridad Hikvison Bullet Metalica Ip67 Turbo Hd 1080P 4 En 1 Ds-2Ce10Df0T-F</t>
  </si>
  <si>
    <t>[THC-B320-VF] Cámara Seguridad Hilook Bala Hd Ip66 1080 2,8Mm 4 En 1 Thc-B320-Vf</t>
  </si>
  <si>
    <t>[THC-B220-C] Camara Seguridad Hilook Bala Ip66 2Mp / 2.8Mm Thc-B220-C</t>
  </si>
  <si>
    <t>[THC-B110-M] Cámara Seguridad Hilook Bala Ip66 Metálica 720P/2.8Mm Thc-B110-M</t>
  </si>
  <si>
    <t>[THC-B110-P] Cámara Seguridad Hilook Bullet 720p 1 Mp 2.8mm Thc-b110-p</t>
  </si>
  <si>
    <t>[IPC-B121H] Cámara Seguridad Hilook Bala Ip67 2 Mp 2.8mm 3D Dnr IPC-B121</t>
  </si>
  <si>
    <t>[THC-B129-P 2.8MM] Cámara Seguridad Hilook Bala Plastica Colorvu Ip66 2Mp/2.8Mm Thc-B129-P</t>
  </si>
  <si>
    <t>[PTZ-T4215-D3] Cámara Seguridad Hilook Domo 4 Pulgadas Ip66 2Mp/15X Ptz-T4215-D3</t>
  </si>
  <si>
    <t>[THC-T140-P] Cámara Seguridad Hilook Domo 4En1 4 Mp 2.8 Mm Thc-T140-P</t>
  </si>
  <si>
    <t>[THC-T129-M] Cámara Seguridad Hilook Domo Colorvu Ip66 2Mp 2.8Mm Thc-T129-M</t>
  </si>
  <si>
    <t>[THC-T129-P] Camara Seguridad Hilook Domo Colorvu Ip67 2Mp 2.8Mm Thc-T129-P</t>
  </si>
  <si>
    <t>[THC-T240-P] Cámara Seguridad Hilook Domo Ip66 4 En 1 4Mp 2.8Mm Hd Thc-T240-P</t>
  </si>
  <si>
    <t>[THC-T110-P] Cámara Seguridad Hilook Domo Ip66 720P 2.8Mm 4En1 THC-T110-P</t>
  </si>
  <si>
    <t>[PTZ-T4215I-D] Cámara Seguridad Hilook Domo Ip66 Ptz 4" Turbo Hd 1080 15Xzoom Ptz-T4215I-D</t>
  </si>
  <si>
    <t>[PTZ-T4225I-D] Cámara Seguridad Hilook Domo Ip66 Ptz 4" Turbo Hd 1080P 25Xzoom Ptz-T4225I-D</t>
  </si>
  <si>
    <t>[IPC-D140H 2.8MM] Cámara Seguridad Hilook Domo Ip67 4 Mp 2.8 Mm (Ipc-D140H)</t>
  </si>
  <si>
    <t>[IPC-T240H(2.8mm)] Cámara Seguridad Hilook Domo Ip67 4 Mp 2.8Mm (Ipc-T240H)</t>
  </si>
  <si>
    <t>[IPC-D640H-Z 2.8-12MM] Cámara Seguridad Hilook Domo Ip67 4 Mp 2.8Mm Ipc-D640H-Z</t>
  </si>
  <si>
    <t>[THC-T140-M] Cámara Seguridad Hilook Domo Metalica Hd Ip66 4Mp 4 En 1/2.8Mm Thc-T140-M</t>
  </si>
  <si>
    <t>[DS-2CE70DF0T-PF 2.8MM] Cámara Seguridad Hivision Domo Torreta Ip67 2Mp/2.8Mm Ds-2Ce70Df0T-Pf</t>
  </si>
  <si>
    <t>[THC-B340-VF] Camara Seguridad Metalica Hilook Bala Hd 4Mp 4 En 1 Thc-B340-V</t>
  </si>
  <si>
    <t>[DS-2TP31B-3AUF] Cámara Térmica De Mano Hikvision Con Pantalla Tactil 2.4" Ds-2Tp31B-3Auf</t>
  </si>
  <si>
    <t>[DS-2DF8836IX-AEL] Camara Tipo Domo Ptz 8" Ip 8Mp 4K 36X Zoom Optico 16X Zoom Digita Ds-2Df8836Ix-Ael</t>
  </si>
  <si>
    <t>[WEB-CAM1080P] Camara Web Con Tripode</t>
  </si>
  <si>
    <t>[IMEXX-41674] Camara Web Imexx Ime-41674 5Mp Usb</t>
  </si>
  <si>
    <t>[960-000694] Camara Web Logitech C270 Microfono Hd 720P 3Mp 960-000694</t>
  </si>
  <si>
    <t>[6CH-00001] Camara Web Microsoft Cinema Para Empresas 720P Con Microfono</t>
  </si>
  <si>
    <t>[W88H] Camara Web Xiaomi Imi</t>
  </si>
  <si>
    <t>[H100-E7] Camara Wifi Bombillo Mvteam 1.3Mp 360º H100-E7</t>
  </si>
  <si>
    <t>[H100-B7] Camara Wifi Mvteam Ip 2Mp Hd 3.6Mm</t>
  </si>
  <si>
    <t>[LP-CAN3/4FL] Canaleta 3/4 Codo De Piso Blanco</t>
  </si>
  <si>
    <t>[EXPLORE10X10] Canaleta Pvc 10X10X0 Explore10X10</t>
  </si>
  <si>
    <t>[SK-00421] Canaleta Pvc 10X10X2000 Con Adhesivo Sk-00421</t>
  </si>
  <si>
    <t>[SK-00436] Canaleta Pvc 25X25X2000 Sin Adhesivo</t>
  </si>
  <si>
    <t>[SK-00437] Canaleta Pvc 30X13X2000 Sin Adhesivo</t>
  </si>
  <si>
    <t>[SK-00440] Canaleta Pvc Ranurada 25X25X2000</t>
  </si>
  <si>
    <t>[SK-00441] Canaleta Pvc Ranurada 40X40X2000</t>
  </si>
  <si>
    <t>[SK-00442] Canaleta Pvc Ranurada 40X60X2000</t>
  </si>
  <si>
    <t>[SK-00443] Canaleta Pvc Ranurada 60X60X2000</t>
  </si>
  <si>
    <t>[S742-042] Candado De Laton 30mm Stanley S742-042</t>
  </si>
  <si>
    <t>[S742-043] Candado De Laton Solido 40Mm Arco Largo</t>
  </si>
  <si>
    <t>[S742-012] Candado Marino Arco Estándar 40Mm</t>
  </si>
  <si>
    <t>[S742-025] Candado Stanley De Bayoneta Laton 50Mm S742-025</t>
  </si>
  <si>
    <t>[S742-030] Candado Stanley De Laton 30Mm Arco S742-030</t>
  </si>
  <si>
    <t>[S742-031] Candado Stanley De Laton 40Mm Arco S742-031</t>
  </si>
  <si>
    <t>[S742-032] Candado Stanley De Laton 50Mm Arco S742-032</t>
  </si>
  <si>
    <t>[S742-033] Candado Stanley De Laton 60Mm Arco S742-033</t>
  </si>
  <si>
    <t>[S742-034] Candado Stanley De Laton 70Mm Arco S742-034</t>
  </si>
  <si>
    <t>[S742-044] Candado Stanley De Laton Arco Largo S742-044</t>
  </si>
  <si>
    <t>[S742-063] Candado Stanley Tsa Con Clip Amarillo S742-063</t>
  </si>
  <si>
    <t>[P-CAPACITOR-20UF] Capacitor Motores De Portones 20Uf/50P-Capacitor-20Uf</t>
  </si>
  <si>
    <t>[P-CAPACITOR-45UF] Capacitor De Arranque Para Motores De Portones 45 Micro F</t>
  </si>
  <si>
    <t>[DS-K1F820-F] Captador De Huellas Digital Hikvision Ds-K1F820-F</t>
  </si>
  <si>
    <t>[P-001CARETAPANO] Careta Panorámica Protectora Facial P-001Caretapano</t>
  </si>
  <si>
    <t>[FACE-SHIELD] Careta Protectora Traslucida Face-Shield</t>
  </si>
  <si>
    <t>[PROT-002] Careta Protectora Traslucida Tipo Gafas PROT-002</t>
  </si>
  <si>
    <t>[CS-CMT-CHARGER-A] Cargador De Batería Ezviz Para Cámara C3A Cs-Cmt-Charger-A</t>
  </si>
  <si>
    <t>[KMA-105] Cargador De Bateria Usb Doble Para Carro 1Amp/2.1Amp</t>
  </si>
  <si>
    <t>[LII-PD4] Cargador inteligente De Pilas universal Maxxivolt Lii-pd4</t>
  </si>
  <si>
    <t>[CARG-20W-IPHONE] Cargador Iphone 12 Pro Máx Carga Rápida 20W Carg-20W-Iphone</t>
  </si>
  <si>
    <t>[POWER BAND12500] Cargador Portatil Adata Smart 2Usb Power Bank 12500Mah</t>
  </si>
  <si>
    <t>[AGI-TR40] Cargador Universal Para Notebook 40W Agi-Tr40</t>
  </si>
  <si>
    <t>[AGI-TR70] Cargador Universal Portatil 70W Agi-Tr70</t>
  </si>
  <si>
    <t>[MD810LL/A] Cargador Usb Apple Americano Taco Generico 5W Taquito Md810Ll/A</t>
  </si>
  <si>
    <t>[YB711] Cargador Yoobao Carga Rapida Blanco 1 Puerto Usb Yb-711</t>
  </si>
  <si>
    <t>[YOOBAO-U2] Cargador Yoobao Carro Inalambrico Yoobao-U2</t>
  </si>
  <si>
    <t>[YOOBAO-208] Cargador Yoobao Para Carro Metal Silver 2Puertos /3.4A Yoobao-208</t>
  </si>
  <si>
    <t>[CE505A] Cartucho 05A Negro Hp Laserjet</t>
  </si>
  <si>
    <t>[CN049AL] Cartucho 950 Hp Negro</t>
  </si>
  <si>
    <t>[CN050AL] Cartucho de Tinta 951 Hp Cian Original CN050AL</t>
  </si>
  <si>
    <t>[2310160331] Cartucho De Toner Delcop Amarillo 23101601031</t>
  </si>
  <si>
    <t>[W1360A] Cartucho De Toner Hp 136A Negro Serie Hp Laserjet Mfp 236Sdw</t>
  </si>
  <si>
    <t>[CH561HL] Cartucho Hp 122 Negra</t>
  </si>
  <si>
    <t>[CH562HL] Cartucho Hp 122 Tri-Color</t>
  </si>
  <si>
    <t>[C9351AL] Cartucho Hp 21 Negra</t>
  </si>
  <si>
    <t>[C9352AL] Cartucho Hp 22 Tricolor</t>
  </si>
  <si>
    <t>[CF226A] Cartucho Hp 26A Negra</t>
  </si>
  <si>
    <t>[CF230A] Cartucho Hp 30A Negro</t>
  </si>
  <si>
    <t>[CC640WL] Cartucho Hp 60 Black</t>
  </si>
  <si>
    <t>[CC643WL] Cartucho Hp 60 Tri-Color</t>
  </si>
  <si>
    <t>[CZ103AL] Cartucho De Tinta Negra Hp 662 Original</t>
  </si>
  <si>
    <t>[CZ104AL] Cartucho Hp 662 Tri-Color</t>
  </si>
  <si>
    <t>[F6V29AL] Cartucho Hp 664 Negra</t>
  </si>
  <si>
    <t>[F6V28AL] Cartucho Hp 664 Tricolor Color 100 Páginas F6v28al</t>
  </si>
  <si>
    <t>[HPC-CN053AL] Cartucho Hp 932Xl Hpc-Cn053Al Negro Para Impresora Hp-7110</t>
  </si>
  <si>
    <t>[HPC-CN054AL] Cartucho Hp 933Xl Hpc-Cn054Al Cyan Para Impresora Hp-7110</t>
  </si>
  <si>
    <t>[HPC-CN055AL] Cartucho Hp 933Xl Hpc-Cn055Al Magenta Para Impresora Hp-7110</t>
  </si>
  <si>
    <t>[HPC-CN056AL] Cartucho Hp 933Xl Hpc-Cn056Al Amarillo Impresora Hp-7110</t>
  </si>
  <si>
    <t>[CN051AL] Cartucho Hp 951 Magenta</t>
  </si>
  <si>
    <t>[C4194A] Cartucho Hp Amarillo</t>
  </si>
  <si>
    <t>[C4192A] Cartucho Hp Cian</t>
  </si>
  <si>
    <t>[CF280A] Cartucho Hp Laserjet 80A Negro</t>
  </si>
  <si>
    <t>[W2312A] Cartucho Hp LaserJet Amarillo</t>
  </si>
  <si>
    <t>[W2111A] Cartucho Hp Laserjet Cyan</t>
  </si>
  <si>
    <t>[W2023A] Cartucho Hp Laserjet Magenta</t>
  </si>
  <si>
    <t>[W2021A] Cartucho Hp Laserjet Negro</t>
  </si>
  <si>
    <t>[C4193A] Cartucho Hp Magenta</t>
  </si>
  <si>
    <t>[C9700A] Cartucho Hp Negro</t>
  </si>
  <si>
    <t>[C4191A] Cartucho Hp Negro C4191A</t>
  </si>
  <si>
    <t>[W2112A] Cartucho Laserjet Hp Amarillo</t>
  </si>
  <si>
    <t>[W2110A] Cartucho Laserjet Hp Negro</t>
  </si>
  <si>
    <t>[15W0918] Cartucho Lexmark Cargador 20K C720</t>
  </si>
  <si>
    <t>[C5340YX] Cartucho Lexmark Color Amarillo C534</t>
  </si>
  <si>
    <t>[15W0902] Cartucho Lexmark Color Amarillo C720</t>
  </si>
  <si>
    <t>[1361752] Cartucho Lexmark Color Cyan</t>
  </si>
  <si>
    <t>[140109A] Cartucho Lexmark Negro</t>
  </si>
  <si>
    <t>[ML-D3050B] Cartucho Samsung  Negro</t>
  </si>
  <si>
    <t>[CLP-5000D5Y] Cartucho Samsung Amarillo</t>
  </si>
  <si>
    <t>[CLP-5000D5C] Cartucho Samsung Azul</t>
  </si>
  <si>
    <t>[CLT-C504S/XAA] Cartucho Samsung Cyan</t>
  </si>
  <si>
    <t>[CN052AL] Cartuchohp 951 Amarillo</t>
  </si>
  <si>
    <t>[LP36] Case Para Computadora Con Fuente de 500W ATX LP36</t>
  </si>
  <si>
    <t>[LP-22] Case De Computadora Lp-22 Uc</t>
  </si>
  <si>
    <t>[MYO-MATX3950] Case Myo 500 Watts Myo-Matx3950</t>
  </si>
  <si>
    <t>[11GE-AT10] Case Rippa Atx Usb Audio Mic H Fan 600W Negro 11Ge-At10</t>
  </si>
  <si>
    <t>[DS-PHA64-W4M] Central Alarma Híbrida Hikvision Ds-Pha64-W4M</t>
  </si>
  <si>
    <t>[DS-PHA64-M] Central Alarma Hikvision Hibrida Caja Metalica 4G / 5G Ds-Pha64-M</t>
  </si>
  <si>
    <t>[HG-XPOWERI10-TE] Central Cerco Hagroy Xpoweri10 1500Mts</t>
  </si>
  <si>
    <t>[DS-PHA20-P] Central De Alarma Hibrida Hikvision Ds-Pha20-P</t>
  </si>
  <si>
    <t>[DS-PHA64-W4P2] Central De Alarma Hikvision Hibrida Ds-Pha64-W4P2</t>
  </si>
  <si>
    <t>[SP7000] Central De Alarma Paradox 16 Zonas Expandible A 32 Zonas Sp7000</t>
  </si>
  <si>
    <t>[SP4000] Central De Alarma Paradox 4 Zonas Expandible A 32 Zonas</t>
  </si>
  <si>
    <t>[SP5500] Central De Alarma Paradox 5 Zonas Expandible A 32 Zonas Sp5500</t>
  </si>
  <si>
    <t>[SP6000] Central De Alarma Paradox 8 Zonas Expandible A 32 Zonas Sp6000</t>
  </si>
  <si>
    <t>[G-INFINITY] Central De Cerco Eléctrico Genno Infinity</t>
  </si>
  <si>
    <t>[HG-HR10SMD110] Central De Cerco Electrico Hagroy 3000 Metros Hg-Hr10Smd110</t>
  </si>
  <si>
    <t>[HG-YANEX800-110] Central De Cerco Electrico Hagroy 800 Metros Yanex-800 Smd 110Vac</t>
  </si>
  <si>
    <t>[HG-XPOWERI10-TEC-110] Central De Cerco Electrico Hagroy X Power I10 1500M Hg-Xpoweri10-Tec-110</t>
  </si>
  <si>
    <t>[CER-PROTEC3] Central De Cerco Eléctrico Rcg Protec 3</t>
  </si>
  <si>
    <t>[P-REVOLUTION] Central De Cerco Genno Revolution P-Revolution</t>
  </si>
  <si>
    <t>[P-PREMIUM] Central De Cerco Shock Premium Nice</t>
  </si>
  <si>
    <t>[CT10A] Central Eléctrica Omegasat Oms-V.A 127/220V Ct10A</t>
  </si>
  <si>
    <t>[CT20A] Central Electrica Omegasat Para Portones Ct20A</t>
  </si>
  <si>
    <t>[P-IMPACTO] Central Genno De Cerco Eléctrico P-Impacto</t>
  </si>
  <si>
    <t>[HG-XPOWERi8-110] Central Para Cerco Electrico Hagroy Power I8 Smd Hg-Xpoweri8-110</t>
  </si>
  <si>
    <t>[CER-ENER-INF] Central Energizador de Cerco Electrico Infinity 2000Mts</t>
  </si>
  <si>
    <t>[FC1000NA] Cepillo De Limpieza Facial Reveal Fc1000Na</t>
  </si>
  <si>
    <t>[90450-040] Cerradura De Manija Fanal P/ Alcoba 040</t>
  </si>
  <si>
    <t>[91150-034] Cerradura De Manija Geo Newport Baño</t>
  </si>
  <si>
    <t>[90430-004] Cerradura De Pomo Fanal Tubular P/ Baño 90430-004</t>
  </si>
  <si>
    <t>[90450-028] Cerradura De Pomo Fanal Tuunich 028 90450-028</t>
  </si>
  <si>
    <t>[90450-030] Cerradura De Pomo Fanal Tuunich 030 90450-030</t>
  </si>
  <si>
    <t>[WP-CERRMAG-12V] Cerradura Electromacnetica Wireplus 12V</t>
  </si>
  <si>
    <t>[A-350AS] Cerradura Electromagnetica (Nc) Sptline, Soporta 350 Libras (136Kg), A-350As</t>
  </si>
  <si>
    <t>[DS-K4H258S] Cerradura Electromagnética Hikvision Ds-K4H258S</t>
  </si>
  <si>
    <t>[A-280BS] Cerradura Electromagnetica Spt 12Oo Lb</t>
  </si>
  <si>
    <t>[A-600AS] Cerradura Electromagnetica Sptline 12V</t>
  </si>
  <si>
    <t>[CS-L2-11FCP-A0 (Overseas standard)] Cerradura Inteligente Ezviz de huella dactilar</t>
  </si>
  <si>
    <t>[S015329] Cinta Epson S015329 Original Para Impresora Fx-890</t>
  </si>
  <si>
    <t>[S015631] Cinta Epson S015631 Original Para Impresora Lx-350 / Lx-300+</t>
  </si>
  <si>
    <t>[MB-CLED-5050] Cinta Led 5050 Multicolor 150 Leds 5 Metros</t>
  </si>
  <si>
    <t>[LP-CAZUL-MTS] Cinta Led Por metro color Azul Ledplus High-L 110V Ip65</t>
  </si>
  <si>
    <t>[LP-CAZUL-100] Cinta Led Azul Rollo De 100Mts Lp-Cazul-100</t>
  </si>
  <si>
    <t>[MB-DLED-5050] Cinta Led Blanca 5 Metros 110V Mb-Dled-5050</t>
  </si>
  <si>
    <t>[WP-CINTBV-12X20] Cinta Velcro Blanca 20Cm 100Unidades</t>
  </si>
  <si>
    <t>[CINTAV-10MTS] Cinta Velcro Negra 10 Metros X 2 Cm de Ancho</t>
  </si>
  <si>
    <t>[WP-CINTAV-12X20] Cinta Velcro Negra 20Cm (Por Unidad)</t>
  </si>
  <si>
    <t>[AKSI-117353] Clavija Cara De Chino, Abrazadera Met</t>
  </si>
  <si>
    <t>[JC-100W] Cocina Electrica Una Hornilla 100W</t>
  </si>
  <si>
    <t>[CBBD1728] Combo De Olla Arrocera 20 Tazas + Picador</t>
  </si>
  <si>
    <t>[3J2-00008] Combo De Teclado Microsoft 600 + Mouse Alambrico</t>
  </si>
  <si>
    <t>[AKM617ESLA] Combo De Teclado Y Mouse Alambrico Targus</t>
  </si>
  <si>
    <t>[XTK-301S] Combo De Teclado Y Mouse Alambrico Xtech</t>
  </si>
  <si>
    <t>[PT3-00004] Combo De Teclado Y Mouse Inalambrico Microsoft 900</t>
  </si>
  <si>
    <t>[PY9-00004] Combo De Teclado Y Mouse Inalambrico Microsoft Desktop 850</t>
  </si>
  <si>
    <t>[AKM615ESLA] Combo De Teclado Y Mouse Inalambrico Targus</t>
  </si>
  <si>
    <t>[QHG-00033] Combo De Teclado Y Mouse Microsoft Bluetooth Color
 Glaciar</t>
  </si>
  <si>
    <t>[TK-4142MH-MP] Combo Hilook Dvr+4Cam</t>
  </si>
  <si>
    <t>[IMEXX-COMBO] Combo Teclado Mouse Bluetooth Imexx</t>
  </si>
  <si>
    <t>[MJ0107] Combo Tornillo Y Ramplus N10X50</t>
  </si>
  <si>
    <t>[MJ0108] Combo Tornillo Y Ramplus N12X25 MJ0108</t>
  </si>
  <si>
    <t>[MJ0106] Combo Tornillo Y Ramplus N8X50</t>
  </si>
  <si>
    <t>[MMES-21-100B] Conector Blindado Cablix Rj45 Cat5E Mmes-21-100B</t>
  </si>
  <si>
    <t>[CON-BNCH-BNCH] CONECTOR BNC HEMBRA A BNC HEMBRA</t>
  </si>
  <si>
    <t>[CON-BNCH-RCAH] Conector Bnc Hembra A Rca Hembra</t>
  </si>
  <si>
    <t>[BNC/F-RCA/M] Conector Bnc Hembra A Rca Macho</t>
  </si>
  <si>
    <t>[CON-BNCM-BNCM] Conector Bnc Macho A Bnc Macho</t>
  </si>
  <si>
    <t>[BNC/M-BNC/M] Conector Bnc Macho A Bnc Macho Bnc/M-Bnc/M</t>
  </si>
  <si>
    <t>[BNC-CRIMP] Conector Bnc Macho A Rca Crimpiable Rg6 Bnc-Crimp</t>
  </si>
  <si>
    <t>[BNC/M-RCA/F] Conector Bnc Macho A Rca Hembra</t>
  </si>
  <si>
    <t>[CON-BNCM-RCAH] Conector Bnc Macho A Rca Hembra Con-Bncm-Rcah</t>
  </si>
  <si>
    <t>[BNC/M-RCA/M] Conector Bnc Macho A Rca Macho Bnc/M-Rca/M</t>
  </si>
  <si>
    <t>[STC-BNCRG6] Conector Bnc Para Cable Rg6 Stc-Bncrg6</t>
  </si>
  <si>
    <t>[CON-BNC-RG6] Conector Bnc Rg6</t>
  </si>
  <si>
    <t>[STC-BNCRG59] Conector Bnc Stc Para Cable Coaxial Rg 59 Stc-Bncrg59</t>
  </si>
  <si>
    <t>[STC-BNCRG11] Conector Bnc Stc Para Cable Rg11 Stc-Bncrg11</t>
  </si>
  <si>
    <t>[MME-21-100B] Conector Cablix De Crimpeado Modula Mme-21-100B</t>
  </si>
  <si>
    <t>[MM6-21-100K] Conector Cablix De Crimpeado Modular Rj45 Macho Cat6 Mm6-21-100K</t>
  </si>
  <si>
    <t>[MM6S-21-100K] Conector Cablix De Crimpeado Rj45 Macho Cat6 Mm6S-21-100K</t>
  </si>
  <si>
    <t>[CON-CAT5E-KEY] Conector Cat5E Keystone Con-Cat5E-Key</t>
  </si>
  <si>
    <t>[BNC-DC] Conector Dc A Bnc Macho Bnc-Dc</t>
  </si>
  <si>
    <t>[DC-PROTECT] Conector De Corriente Para Intemperie Dc-Protect</t>
  </si>
  <si>
    <t>[SOL-GROWN] Conector De Tierra Aluminio Panel Solar</t>
  </si>
  <si>
    <t>[WP-CON-UY2] Conector Empalme Uy2 Wireplus+ 100U</t>
  </si>
  <si>
    <t>[LP-CON-H] Conector H - 2 Pin Para Cinta Led</t>
  </si>
  <si>
    <t>[G-JACK11] Conector Jack Rj11 Netlinks Cat3 G-Jack11</t>
  </si>
  <si>
    <t>[WP-KRJ-C3TLF] Conector Keystone Wireplus Rj11 Cat3 Wp-Krj-C3Tlf</t>
  </si>
  <si>
    <t>[SOL-MC4-1-1-B] Conector Mc4 Negro 1 To 1 SOL-MC4-1-1-B</t>
  </si>
  <si>
    <t>[SOL-MC4-1-1R] Conector Mc4 Rojo 1 To 1 sol-mc4-1-1r</t>
  </si>
  <si>
    <t>[CON-PLUG-H] Conector Plug 12V Hembra</t>
  </si>
  <si>
    <t>[CON-PLUG-M] Conector Plug 12V Macho</t>
  </si>
  <si>
    <t>[CON-PLUG-M-GENE] Conector Plug 12V Macho Generico</t>
  </si>
  <si>
    <t>[ACC-CON-12VM] Conector Plug 12V Wireplus Macho Acc-Con-12Vm</t>
  </si>
  <si>
    <t>[ACC-CONECT20] Conector Pvc Electricidad 1/2 20 Lesso</t>
  </si>
  <si>
    <t>[ACC-CONECT25] Conector Pvc Electricidad 3/4 25 Lesso</t>
  </si>
  <si>
    <t>[RCA/F-RCA/F] Conector Rca Hembra A Rca Hembra Rca/F-Rca/F</t>
  </si>
  <si>
    <t>[CON-BNC-RCA] Conector Rca Macho A Bnc Hembra</t>
  </si>
  <si>
    <t>[RCA/M-RCA/M] Conector Rca Macho A Rca Macho</t>
  </si>
  <si>
    <t>[STC-RCAM-DC] Conector Rca Macho Stc Stc-Rcam-Dc</t>
  </si>
  <si>
    <t>[CON-RJ11-100] Conector Rj11 Cat 3 Cable Telefonia Centrales 100 Piezas Con-Rj11-100</t>
  </si>
  <si>
    <t>[RJ45-6] Conector Rj45 8P8C Plug Marca Netlinks Categoría 6 Rj45-6</t>
  </si>
  <si>
    <t>[RJ45C5-1000] Conector Rj45 Cat5 Bolsa X 1000 Rj45C5-1000</t>
  </si>
  <si>
    <t>[CON-RJ45] Conector Rj45 Cat5 Por Unidad</t>
  </si>
  <si>
    <t>[WP-RJ45CAT5-B] Conector Rj45 Cat5E Blindado Wp-Rj45Cat5-B</t>
  </si>
  <si>
    <t>[ACC-CON-RJ45-6] Conector Rj45 Cat6 Por Unidad</t>
  </si>
  <si>
    <t>[RJ45-100] Conector Rj45 Gio Caja 100 Unidades Utp</t>
  </si>
  <si>
    <t>[STC-RJ45-CAT5E] Conector Rj45 Stc Cat5 100 Unidades Stc-Rj45-Cat5E</t>
  </si>
  <si>
    <t>[STC-BNCM] Conector Stc Bnc Armable Cable Rg59 Stc-Bncm</t>
  </si>
  <si>
    <t>[STC-B17] Conector Stc Bnc Hembra A Bnc Hembra Stc-B17</t>
  </si>
  <si>
    <t>[STC-BNCH-RCAH] Conector Stc Bnc Hembra A Rca Hembra Sttc-Bnch-Rcah</t>
  </si>
  <si>
    <t>[STC-BNCH-RCAM] Conector Stc Bnc Hembra A Rca Macho Stc-Bnch-Rcam</t>
  </si>
  <si>
    <t>[STC-BNCM-RCAH] Conector Stc Bnc Macho A Rca Hembra Stc-Bncm-Rcah C</t>
  </si>
  <si>
    <t>[STC-BNCM-RCAM] Conector Stc Bnc Macho A Rca Macho Stc-Bncm-Rcam</t>
  </si>
  <si>
    <t>[STC-RCAH-DC] Conector Stc Rca Hembra A Stc-Rcah-Dc</t>
  </si>
  <si>
    <t>[STC-RJ45-CAT6] Conector Stc Rj45 Cat6 100 Unidades Stc-Rj45-Cat6</t>
  </si>
  <si>
    <t>[CON-BNC-T] Conector T De Bnc</t>
  </si>
  <si>
    <t>[00-18] Conector Unión Para Vga Hembra A Hembra 15 Pines 00-18</t>
  </si>
  <si>
    <t>[CON-RJ9-UNIDAD] Conector Wireplus Rj9 Por Unidad Con-Rj9-Unidad</t>
  </si>
  <si>
    <t>[SOL-MC4-1-2-B] Conector Y Mc4 Rigido Negro 1 To 2 Sol-Mc4-1-2-B</t>
  </si>
  <si>
    <t>[UY2-200] Conectores 3M Para Empalmes De Cables Telefónicos 100 Unid Uy2-200</t>
  </si>
  <si>
    <t>[RJ45C6-1000] Conectores Rj45 Cat6 1000 Piezas Rj45C6-1000</t>
  </si>
  <si>
    <t>[RJ45CAT5-] Conectores Rj45 Para Cable De Red 100Unds Rj45Cat5-</t>
  </si>
  <si>
    <t>[RJ11] Conectores Telefónicos Rj11 Bolsa De 500 Unidades</t>
  </si>
  <si>
    <t>[MG6250] Consola Paradox Inalambrica 64 Zonas Mg6250</t>
  </si>
  <si>
    <t>[15W0907] Consumibles Lexmark Botella Desperdicio C720</t>
  </si>
  <si>
    <t>[12L0251] Consumibles Lexmark Optra</t>
  </si>
  <si>
    <t>[CLP-5000D7K] Consumibles Samsung Color Negro</t>
  </si>
  <si>
    <t>[AKSI-117312] Contacto Aterrizado, Abrazadera Plast.</t>
  </si>
  <si>
    <t>[AKSI-117303] Contacto Cara De Chino, Abrazadera Metal</t>
  </si>
  <si>
    <t>[DS-PD1-MC-MS] Contacto Hikvision Magnético Metálico Ds-Pd1-Mc-Ms</t>
  </si>
  <si>
    <t>[DCT10] Contacto Inalambrico Paradox Magnetico De Puerta 2 Zonas Dct10</t>
  </si>
  <si>
    <t>[DCTXP2] Contacto Inalambrico Paradox Magnetico De Puerta 2 Zonas Dctxp2</t>
  </si>
  <si>
    <t>[DCT2] Contacto Inalambrico Paradox Magnetico Ultra Pequeño Dct2</t>
  </si>
  <si>
    <t>[DS-PD1-MC-WWS] Contacto Magnético Hikvision Inalámbrico Para Interior Ds-Pd1-Mc-WWS</t>
  </si>
  <si>
    <t>[DS-PDMC-EG2-WB] Contacto Magnético Inalámbrico Hikvision Ds-Pdmc-Eg2-Wb</t>
  </si>
  <si>
    <t>[DS-PDMCS-EG2-WB] Contacto Magnético Inalámbrico Hikvision Ds-Pdmcs-Eg2-Wb</t>
  </si>
  <si>
    <t>[WS4945] Contacto Magnetico Inalambrico Para Puertas Y Ventanas De Alarma Ws4945</t>
  </si>
  <si>
    <t>[B-MS-25ST-M] Contacto Magnético Marrón</t>
  </si>
  <si>
    <t>[MCOH] Contacto Magnetico Metalico Santamaria</t>
  </si>
  <si>
    <t>[MS56] Contacto Magnetico Paradox Aleacion De Zing 4.9 Ms56</t>
  </si>
  <si>
    <t>[MS55A] Contacto Magnetico Paradox Metalico 10.6 Ms55A</t>
  </si>
  <si>
    <t>[MS47] Contacto Magnetico Paradox Plastico Abs 11 Ms47</t>
  </si>
  <si>
    <t>[MS47B] Contacto Magnetico Paradox Plastico Abs 11*1.4*1.4Cm Ms47B</t>
  </si>
  <si>
    <t>[MS38C] Contacto Magnetico Paradox Plastico Abs 2.7 Ms38C</t>
  </si>
  <si>
    <t>[MS31] Contacto Magnetico Plastico Blanco</t>
  </si>
  <si>
    <t>[ALAR-DWC-86] Contacto Magnetico Puerta/Ventana Chuango</t>
  </si>
  <si>
    <t>[AKSI-117311] Contacto Polarizado, Abrazadera Plast.</t>
  </si>
  <si>
    <t>[AKSI-116832] Contacto Sencillo Cara De Chino</t>
  </si>
  <si>
    <t>[DS-K1T804BMF] Control Acceso Hikvision Huella Dactilar Y Tarjeta Ds-K1T804Bmf</t>
  </si>
  <si>
    <t>[DS-K1T341AM(O-STD)] Control Acceso Reconocimiento Facial Hikvision DS-K1T341AM</t>
  </si>
  <si>
    <t>[DS-K1T8003EF] Control De Acceso Biometrico Hikvision Control De Asistencias Y Horario Tarjeta Huella Dactilar Ds-K1T8003Ef</t>
  </si>
  <si>
    <t>[DS-K1T8003MF] Biométrico Control De Acceso Hikvision Lcd Usb Ds-k1t8003mf</t>
  </si>
  <si>
    <t>[DS-K1T804AEF] Control De Acceso Biometrico Hikvision Huella Dactilar Ds-K1T804Aef</t>
  </si>
  <si>
    <t>[DS-K1T606MF] Control De Acceso Hikvision De Reconocimiento Facial Ds-K1T606Mf</t>
  </si>
  <si>
    <t>[DS-K5604A-3XF/V] Control De Acceso Hikvision De Reconocimiento Facial Ds-K5604A-3Xf/V</t>
  </si>
  <si>
    <t>[DS-K1TA70MI-T] Control De Acceso Hikvision Reconocimient Facial Deteccion Fiebre Ds-K1Ta70Mi-T</t>
  </si>
  <si>
    <t>[DS-K1T605MF-B] Control De Acceso Hikvision Reconocimiento Facial Ds-K1T605Mf-B</t>
  </si>
  <si>
    <t>[DS-K1T604MF] Control De Acceso Hikvision Reconocimiento Facial Huella Y Tarjeta Ds-K1T604Mf</t>
  </si>
  <si>
    <t>[DHI-ARA24-W2] Control De Alarma Dahua Frecuencia 433,1- 434,6Mhz 500 Mts</t>
  </si>
  <si>
    <t>[DS-K1A8503MF(O-STD)] Control De Asistencia Biométrico Hikvision DS-K1A8503MF</t>
  </si>
  <si>
    <t>[DS-PD1-EB-WS2] Control De Panico Hikvision Inalambrico De 2 Botones 300 Metros Ds-Pd1-Eb-Ws2</t>
  </si>
  <si>
    <t>[LINK PT-10] Control Digital Omegasat Rf Tx Color Negro Link Pt-10</t>
  </si>
  <si>
    <t>[HG-H4KB-ECJ] Control Hagroy Inalambrico 4 Teclas Hg-H4Kb-Ecj</t>
  </si>
  <si>
    <t>[NOVA 1] Control Nova 100M / 433Mhz Nova 1</t>
  </si>
  <si>
    <t>[NOVA-2] Control Nova De Dos Canales</t>
  </si>
  <si>
    <t>[E-CONTROL] Control Para Alarma Wifi</t>
  </si>
  <si>
    <t>[DS-19K00-Y] Control Remoto Bidireccional Hikvision Ds-19K00-Y</t>
  </si>
  <si>
    <t>[COMMAND] Control Remoto Rcg Command 3 Canales 433,92 Mhz</t>
  </si>
  <si>
    <t>[CONTROLLER] Control Remoto Controller</t>
  </si>
  <si>
    <t>[P-CONTROL-DUO] Control Remoto Digital Negro Peccinin P-CONTROL-DUO</t>
  </si>
  <si>
    <t>[G-CONTROL] Control Remoto Genno 433,92 Mhz De Color Negro G-Controlanum-542544</t>
  </si>
  <si>
    <t>[ALC-4KB500M] Control Remoto Hagroy 4 Botones De 500 Metros Alc-4Kb500M</t>
  </si>
  <si>
    <t>[ALAR-CONTROL1] Control Remoto Larga Distancia Chuango 4 CH ALAR-CONTROL1</t>
  </si>
  <si>
    <t>[P-CONTROLTECH] Control Remoto Nice Con Código Abierto P-Controltech</t>
  </si>
  <si>
    <t>[A-951] Control Remoto Para Apertura 30-50 Mts A-951</t>
  </si>
  <si>
    <t>[DS-PKF1-WB] Control Remoto Para Armado Y Desarmado Hikvision Ds-Pkf1-Wb</t>
  </si>
  <si>
    <t>[REM15] Control Remoto Paradox 433Mhz/868Mhz Rem15</t>
  </si>
  <si>
    <t>[REM1] Control Remoto Paradox Azul Con Botones Y Luz De Fondo Rem1</t>
  </si>
  <si>
    <t>[REM25] Control Remoto Paradox Bidireccional Para Centrales Inalambricas Color Blanco Rem25</t>
  </si>
  <si>
    <t>[REM2] Control Remoto Paradox Negro Con Botones Y Luz De Fondo Rem2</t>
  </si>
  <si>
    <t>[REM101] Control Remoto Paradox Panico Emergencia Rem101</t>
  </si>
  <si>
    <t>[ALAR-TAG-26] Llavero de Proximidad Tag Rfid Chuango Tag-26</t>
  </si>
  <si>
    <t>[CONT-PS4-BLU-T] Control Sony Ps4 Dualshock Azul Titanium</t>
  </si>
  <si>
    <t>[DS-K2602T] Controlador Acceso Hikvision Ip 2 Puertas Ds-K2602T</t>
  </si>
  <si>
    <t>[DS-K2604] Controlador De Acceso Hikvision 4 Puertas Ds-K2604</t>
  </si>
  <si>
    <t>[DS-K2601T] Controlador De Acceso Hikvision Ds-K2601T</t>
  </si>
  <si>
    <t>[DS-1100KI] Controlador Hikvision Joystick Ip Con Pantalla Tactil De 7" Ds-1100Ki</t>
  </si>
  <si>
    <t>[DS-K2210] Controlador Hikvision Master Para Ascensor Ds-K2210</t>
  </si>
  <si>
    <t>[OC200] Controlador De Nube Tp-link Omada 2x Puerto Ethernet (oc200)</t>
  </si>
  <si>
    <t>[UCK-G2] Controlador Ubiquiti Gen2 Para Gestionar Hasta 100 Dispositivos Unifi Uck-G2</t>
  </si>
  <si>
    <t>[M3] Controladora De Acceso Tenda M3 5 Puertos Gigabit</t>
  </si>
  <si>
    <t>[DS-1004K1] Controladora Hikvision Joystick Para Ptz DS-1004K1</t>
  </si>
  <si>
    <t>[UC300] Conversor Paradox Universal Uc300</t>
  </si>
  <si>
    <t>[STC-B09] Convertidor Bnc Stc Stc-B09</t>
  </si>
  <si>
    <t>[CM-PS_MPE-6501-ACAA] Coolermaster Mwe White Full Range 650W</t>
  </si>
  <si>
    <t>[HV-SF5625BT] Corneta Gamer Con Subwofer y Bluetooth Havit HV-SF5625BT</t>
  </si>
  <si>
    <t>[980-000028] Cornetas Para Computadora Logitech 1.5W Negra Conexión Usb</t>
  </si>
  <si>
    <t>[980-000012] Cornetas Para Computadora Logitech S120 110V 2.0 Color Negro</t>
  </si>
  <si>
    <t>[980-000309] Cornetas Para Computadora Logitech S120 2.2W Negra</t>
  </si>
  <si>
    <t>[980-000417] Cornetas Para Computadora Logitech Z130, 5W Rms 3,5Mm
 Negro</t>
  </si>
  <si>
    <t>[980-000354] Cornetas Para Computadora Logitech Z323 30W 2.1-3,5Mm Negro</t>
  </si>
  <si>
    <t>[MOT-CORON-BRAZO] Corona Interna Para Motor Tipo Brazo Mot-Coron-Brazo</t>
  </si>
  <si>
    <t>[MOT-CORON-FAST] Corona Para Motores Rgc Tipo Deslizante MOT-CORON-FAST</t>
  </si>
  <si>
    <t>[PG6025] Cortadora Personal Remington Todo En 1 Pg6025</t>
  </si>
  <si>
    <t>[CPE210] Cpe TP-Link Punto De Acceso De Exterior 9Dbi 2.4Ghz 300Mbps</t>
  </si>
  <si>
    <t>[D7F8N] Cpu D94Dell Optiplex 3090 Intel I5-10505 3.2 Ghz 8Gb 1Tb Hdd</t>
  </si>
  <si>
    <t>[JPX0C] Cpu Dell Optiplex 3080 Sff Intel I3 10100T 3.0Ghz 4Gb 1Tb</t>
  </si>
  <si>
    <t>[MOT-CREMA] Cremallera para porton eléctrico de 1,50 Mts</t>
  </si>
  <si>
    <t>[CRM6] Cremallera Galvanizada Para Porton, 1 Metro Y 3 Pernos</t>
  </si>
  <si>
    <t>[CREMALLE] Cremallera Galvanizada Portón Eléctrico Corredizos 1,5 Mts</t>
  </si>
  <si>
    <t>[GALV-TABL-ALUM-300] Cremallera Omega Sat Adicional De Acero Galvanizado Y Aluminio Galv-Tabl-Alum-300</t>
  </si>
  <si>
    <t>[GALV-TABL-ALUM-800] Cremallera Omega Sat De Acero Galvanizado Y Aluminio Galv-Tabl-Alum-800</t>
  </si>
  <si>
    <t>[GALV-TABL-NY-300] Cremallera Omegasat De Acero Galv-Tabl-Ny-300</t>
  </si>
  <si>
    <t>[GALV-TABL-NY-600] Cremallera Omegasat De Acero Galv-Tabl-Ny-600</t>
  </si>
  <si>
    <t>[GALV-TABL-NY-800] Cremallera Omegasat De Acero Galv-Tabl-Ny-800</t>
  </si>
  <si>
    <t>[STROMG-CREMALLE] Cremallera Para Motor 1.64M Stromg-Cremalle</t>
  </si>
  <si>
    <t>[P-MAXCREMALLE] Cremallera Para Motor P-Max 1800 Kg</t>
  </si>
  <si>
    <t>[STC-COAX-CT] Crimpeadora Para Conector Coaxial Tipo F Stc-Coax-Ct</t>
  </si>
  <si>
    <t>[STC-BNC-CT] Crimpeadora Stc Coaxial Tipo F Stc-Bnc-Ct</t>
  </si>
  <si>
    <t>[STC-C-CT01] Crimpeadora Stc Para Conector Coaxial 1Mm Stc-C-Ct01</t>
  </si>
  <si>
    <t>[STC-C-CT02] Crimpeadora Stc Para Conector Coaxial Nucleo 0.8Mm Stc-C-Ct02</t>
  </si>
  <si>
    <t>[STC-RJ45-CT] Crimpeadora Stc Para Conector Rj45 Cat5E/Cat6 Stc-Rj45-Ct</t>
  </si>
  <si>
    <t>[CRU-BL16G32C16U4R] Crucial Ballistix 16Gb Ddr4 Cru-Bl16G32C16U4R</t>
  </si>
  <si>
    <t>[CRU-BL8G32C16U4B] Crucial Ballistix Memoria Gammer 8Gb Ddr4-3200 Bl8G32C16U4B</t>
  </si>
  <si>
    <t>[CRU-CT8G4DFRA266] Crucial Ddr4-2666 De 8 Gb Cru-Ct8G4Dfra266</t>
  </si>
  <si>
    <t>[CRU-CT1000P2SSD8] Crucial P2 1000Gb 3D Cru-Ct1000P2Ssd8</t>
  </si>
  <si>
    <t>[780MRC] Cubierta Paradox De Proteccion De Lluvia Para Detectores 780Mrc</t>
  </si>
  <si>
    <t>[AKSI-102102] Cutter Alma Metálica De 5"</t>
  </si>
  <si>
    <t>[AKSI-102103] Cutter Plastico De 6"</t>
  </si>
  <si>
    <t>[DS-6908UDI] Decodificador Hikvision 8 Canales Salidas Hdmi 4K</t>
  </si>
  <si>
    <t>[AKSI-104923] Desarmador Plano Punta Cabinet 1/8X4 AKSI-104923</t>
  </si>
  <si>
    <t>[AKSI-104924] Desarmador Plano Punta Cabinet 1/8X6"</t>
  </si>
  <si>
    <t>[AKSI-104926] Desarmador Plano Punta Cabinet 3/16X3"</t>
  </si>
  <si>
    <t>[AKSI-104927] Desarmador Plano Punta Cabinet 3/16X4"</t>
  </si>
  <si>
    <t>[AKSI-104928] Desarmador Plano Punta Cabinet 3/16X6"</t>
  </si>
  <si>
    <t>[AKSI-104915] Desarmador Plano Punta Estandar 1/4X1 1</t>
  </si>
  <si>
    <t>[AKSI-104916] Desarmador Plano Punta Estandar 1/4X4"</t>
  </si>
  <si>
    <t>[AKSI-104914] Desarmador Plano Punta Estandar 3/16X4"</t>
  </si>
  <si>
    <t>[AKSI-104920] Desarmador Plano Punta Estandar 3/8X8"</t>
  </si>
  <si>
    <t>[AKSI-104918] Desarmador Plano Punta Estandar 5/16X6"</t>
  </si>
  <si>
    <t>[AKSI-104913] Desarmador Punta Phillips 3/8X8"</t>
  </si>
  <si>
    <t>[MAXTOOL-300210] Desarmador Punta Plana Cabinet 1/8X4"</t>
  </si>
  <si>
    <t>[MAXTOOL-300211] Desarmador Punta Plana Cabinet 1/8X6"</t>
  </si>
  <si>
    <t>[MAXTOOL-300213] Desarmador Punta Plana Cabinet 3/16X4"</t>
  </si>
  <si>
    <t>[MAXTOOL-300214] Desarmador Punta Plana Cabinet 3/16X6"</t>
  </si>
  <si>
    <t>[MAXTOOL-300215] Desarmador Punta Plana Cabinet 3/16X8"</t>
  </si>
  <si>
    <t>[MAXTOOL-300220] Desarmador Punta Plana Estandar 1/4" X</t>
  </si>
  <si>
    <t>[MAXTOOL-300209] Desarmador Punta Plana Estandar 1/4X6"</t>
  </si>
  <si>
    <t>[MAXTOOL-300221] Desarmador Punta Plana Estandar 3/16"</t>
  </si>
  <si>
    <t>[MAXTOOL-300207] Desarmador Punta Plana Estandar 3/16X4"</t>
  </si>
  <si>
    <t>[ALAR-DWC-55] Sensor Detector De Apertura De Santa María Chuango Dwc-55</t>
  </si>
  <si>
    <t>[ACC-BANKNOTE] Detector Banknote De Billetes Electronico Acc-Banknote</t>
  </si>
  <si>
    <t>[DS-PDSMK-4] Detector De Humo Hikvision Cableado De 4 Hilos Ds-Pdsmk-4</t>
  </si>
  <si>
    <t>[DS-PDSMK-4BAR] Detector De Humo Hikvision Cableado De 4 Hilos Ds-Pdsmk-4Bar</t>
  </si>
  <si>
    <t>[SD360] Detector De Humo Paradox Inalambrico 433 Mhz Para Techo Sd360</t>
  </si>
  <si>
    <t>[ALAR-WI-200] Sensor Detector De Inundación Inalámbrico Chuango WI-200</t>
  </si>
  <si>
    <t>[NP-SH100] Detector De Metales Hikvision Np-Sh100</t>
  </si>
  <si>
    <t>[RK412DTPTUDA] Detector De Movimiento Digisense Risco Rk412Pt</t>
  </si>
  <si>
    <t>[DS-PD2-P10P-W(HT)] Detector De Movimiento Hikvision Inalambrico Antimascotas Ds-Pd2-P10P-W(Ht)</t>
  </si>
  <si>
    <t>[DG467] Detector De Movimiento Paradox 360 Grados, Operaciàn Bus O Realy Dg467</t>
  </si>
  <si>
    <t>[DG85] Detector De Movimiento Paradox De Alta Seguridad Dual Dg85</t>
  </si>
  <si>
    <t>[460] Detector De Movimiento Paradox De Vision Vertical Posicion De Lente Ajustable 460</t>
  </si>
  <si>
    <t>[DG75+] Detector De Movimiento Paradox Digital 2 Elementos Duales Opuestos - Antimascota Dg75</t>
  </si>
  <si>
    <t>[DG65+] Detector De Movimiento Paradox Digital De 4 Elementos Y Detección Oposición Dual Dg65</t>
  </si>
  <si>
    <t>[PMD2P] Detector De Movimiento Paradox Dual Inalambrico Anti Mascotas 18Kg 40Lb Pmd2P</t>
  </si>
  <si>
    <t>[PMD75] Detector De Movimiento Paradox Dual Inalambrico Anti Mascotas 40Kg Pmd75</t>
  </si>
  <si>
    <t>[RK415DT] Detector De Movimiento Risco Digisense Rk415Dt</t>
  </si>
  <si>
    <t>[RK210PROOOO] Detector De Movimiento Roiscok Con Doble Sensor Rk210Proooo</t>
  </si>
  <si>
    <t>[RK410PT] Detector De Movimiento Zodiac Pro Rk410Pt</t>
  </si>
  <si>
    <t>[ALAR-GT-126] Detector De Ruptura De Vidrio/Cristal Chuango Gt-126</t>
  </si>
  <si>
    <t>[DS-K1201AEF] Detector De Tarjeta Y Huella Dactilar Hikvision Ds-K1201Aef</t>
  </si>
  <si>
    <t>[HG-DT57] Detector De Temperatura Hagroy Para Paneles Hg-Dt57</t>
  </si>
  <si>
    <t>[ID200] Detector De Temperatura Inim Id200</t>
  </si>
  <si>
    <t>[ALAR-WD-80] Detector De Vibracion Inal. Chuango</t>
  </si>
  <si>
    <t>[DS-PD1-PM-W] Detector Desplazamiento Exterior Hikvision Inalámbrico Ds-Pd1-Pm-W</t>
  </si>
  <si>
    <t>[DG457] Detector Digital Paradox De Ruptura De Cristal Dg457</t>
  </si>
  <si>
    <t>[NV35MX] Detector Dual Paradox Anti Mascotas/Masking Ventanas Y /Puertas Corredizas Nv35Mx</t>
  </si>
  <si>
    <t>[DS-PDBG8-EG2] Detector Hikvision Acústico De Cristal Ds-Pdbg8-Eg2</t>
  </si>
  <si>
    <t>[ISD-SMG318LT-F] Detector Hikvision De Metales Y De Temperatura Corporal Isd-Smg318Lt-F</t>
  </si>
  <si>
    <t>[DS-PD1-SKM] Detector Hikvision De Vibración Cableado Ds-Pd1-Skm</t>
  </si>
  <si>
    <t>[DS-PDPC12P-EG2-WB] Detector Hikvision Pir Interior Con Cámara Inalámbrica Ds-Pdpc12P-Eg2-Wb</t>
  </si>
  <si>
    <t>[ID300] Detector Humo Y Temperatura Inim ID300</t>
  </si>
  <si>
    <t>[DS-PDBG8-EG2-WB] Detector Inalambrico Cristal Hikvision</t>
  </si>
  <si>
    <t>[WH588P] Detector Inalambrico De Calor Paradox Wh588P</t>
  </si>
  <si>
    <t>[DS-PD1-WL-W] Detector Inalambrico Fuga De Agua Hikvision Ds-Pd1-Wl-W</t>
  </si>
  <si>
    <t>[DS-PD2-T12AME-EL] Detector Movimiento Hikvision Para Exterior Ds-Pd2-T12Ame-El</t>
  </si>
  <si>
    <t>[DS-PD2-D12-W] Detector Movimiento Inalambrico Hikvision Ds-Pd2-D12-W</t>
  </si>
  <si>
    <t>[PMD85] Detector Movimiento Paradox Para Exterior Inmunidad A Mascota Pmd85</t>
  </si>
  <si>
    <t>[NV5-W3C] Detector Movimiento Pir Cableado Antimascota Paradox</t>
  </si>
  <si>
    <t>[ID100] Detector Óptico De Humo Inim ID100</t>
  </si>
  <si>
    <t>[01PT56] Bandeja De Rack Ventilada 2U 19X19 Color Negro Metalnet</t>
  </si>
  <si>
    <t>[TL-SG1024] Switch TP-Link 24 Puertos Gigabit 10/100/1000Mbps TL-SG1024</t>
  </si>
  <si>
    <t>[TL-R480T] Router Balanceador de Carga TP-Link TL-R480T+</t>
  </si>
  <si>
    <t>[MW306R] Router Mercusys MW306R 300Mbps Multimodo 3 Antenas</t>
  </si>
  <si>
    <t>[01PT607] Macetero de Metal Blanco con luz led 1 Metro Metalnet</t>
  </si>
  <si>
    <t>[01PT600] Lampara Inteligente De Piso Metalnet</t>
  </si>
  <si>
    <t>[EPSON-L3210] Impresora Multifuncional De Tinta Continua Epson L3210</t>
  </si>
  <si>
    <t>[HPC-W1A52ABGJ] Impresora Hp Laserjet Pro M404N</t>
  </si>
  <si>
    <t>[DH-XVR1B04H-I] DVR Dahua 4 Canales Pentahibrido 5M-N/1080p XVR1B04H-I</t>
  </si>
  <si>
    <t>[DH-IPC-HDW1230T1-S4] Cámara Domo IP Dahua 2Mp 2.8Mm IP67 DH-IPC-HDW1230T1-S4</t>
  </si>
  <si>
    <t>[01PT610] Lampara Decorativa Blanca 70Cm Compatible con Aleza Metalnet</t>
  </si>
  <si>
    <t>[B07YNLBS7R] Amazon Fire Tv Stick Lite Compatible con Alexa B07Ynlbs7R</t>
  </si>
  <si>
    <t>[SM-T225N-32-SIL] Samsung Galaxy Tab A7 Lite Lte 32Gb Silver Sm-T225N-32-Sil</t>
  </si>
  <si>
    <t>[COD. 6- AZUL] Tablet Amazon Fire 8´ 2Gb Ram 32Gb Rom 2Mp Fire Os 7 -Azul</t>
  </si>
  <si>
    <t>[COD. 8- NEGRO] Tablet Amazon Fire 8´ 2Gb Ram 32Gb Rom 2Mp Fire Os 7 -Negro</t>
  </si>
  <si>
    <t>[COD. 9-ROSADO] Tablet Amazon Fire 8´ 2Gb Ram 32Gb Rom 2Mp Fire Os 7 -Rosa</t>
  </si>
  <si>
    <t>[ARG-WC-9120BK] Camara Web Argom Video HD con Microfono 720P Arg-Wc-9120Bk</t>
  </si>
  <si>
    <t>[ARG-SP-4060BK] Corneta Rave Inalambrico con luz Led 70W Arg-Sp-4060Bk Argom</t>
  </si>
  <si>
    <t>[CP-500] Case Gaming Chekpoint Rgb Cp-500</t>
  </si>
  <si>
    <t>[CP-400] Case Gaming Chekpoint Rgb Cp-400</t>
  </si>
  <si>
    <t>[CP-300] Case Gaming Chekpoint Rgb Cp-300</t>
  </si>
  <si>
    <t>[U-335L] Case Gamer U Products U-335L Micro ATX USB 3.0 Luces RGB</t>
  </si>
  <si>
    <t>[U-335B] Case Gamer U Products U-335B Micro ATX USB 3.0 Luces RGB</t>
  </si>
  <si>
    <t>[U-335I] Case Gamer U Products U-335I Micro ATX USB 3.0 Luces RGB</t>
  </si>
  <si>
    <t>[U-335W] Case Gamer U Products U-335W ATX + Luces RGB</t>
  </si>
  <si>
    <t>[CC-9060046-WW] Sistema Refrigeracion Liquido Rgb Corsair Cpu-U H100L-046Bd</t>
  </si>
  <si>
    <t>[CC-9060051-WW] Sistema Refrigeracion Liquido Corsair Cpu-C H150I-0051Bd</t>
  </si>
  <si>
    <t>[CC-9060054-WW] Sistema Refrigeracion Liquido Rgb Corsair Cpu-C H150-0054Bd</t>
  </si>
  <si>
    <t>[CC-9060052-WW] Sistema Refrigeracion Liquido Rgb Corsair Cpu-C H55-0052Bd</t>
  </si>
  <si>
    <t>[Z690G4D5 DDR5 M.2] Tarjeta Madre Asrock Z690 Phantom Gaming Ddr5 G4D5 M.2 Hdmi</t>
  </si>
  <si>
    <t>[Z690PG/V DDR5 M.2] Tarjeta Madre Asrock Z690 Pg Velocita Ddr5 M.2  Lga 1700</t>
  </si>
  <si>
    <t>[H310CH5-M2] Tarjeta Madre Ecs / H310Ch5-M2 / Lga 1151 Ddr4 / Micro Atx</t>
  </si>
  <si>
    <t>[H370M] Tarjeta Madre Asrock H370M-Hdv Proc Intel Core Socket 1151</t>
  </si>
  <si>
    <t>[H510M] Tarjeta Madre Biostar H510M 2.0 Socket 1200</t>
  </si>
  <si>
    <t>[AMD B450] Tarjeta Madre Biostar Amd B450 Ver.5.0 4Xdimm Ddr4</t>
  </si>
  <si>
    <t>[INTEL I3-4130] Procesador Intel I3-4130 Socket 1150 3.40Ghz Dual Core</t>
  </si>
  <si>
    <t>[INTEL I3-4160] Procesador Intel I3-4160 Socket 1150 3.50Ghz Dual Core</t>
  </si>
  <si>
    <t>[INTEL I7 2600] Procesador Intel I7 2600 3,80 Ghz</t>
  </si>
  <si>
    <t>[INTEL I7 4785T] Procesador Intel I7 4785T Lga1151</t>
  </si>
  <si>
    <t>[RYZEN 9 5950X] Procesador Amd Ryzen 9 5000 5950X/ 16 nucleos 3.4Ghz Sin Fan</t>
  </si>
  <si>
    <t>[CORE I7-10700] Procesador Intel Core I7-10700 8 Core 2.90Ghz Lga1200</t>
  </si>
  <si>
    <t>[I5 10400 BOX] Procesador Intel Core I5 10400 Lga1200 Box</t>
  </si>
  <si>
    <t>[CORE I7-12700KF] Procesador Intel Core I7-12700Kf Overclock 12 Core 3.60Ghz</t>
  </si>
  <si>
    <t>[CORE I9 9900K] Procesador Intel Core I9 9900K Sml Box/  sin fan</t>
  </si>
  <si>
    <t>[32GB KIT DDR5 4800] Memoria Crucial 32Gb Kit (2 X 16Gb) Ddr5 4800 Para Pc</t>
  </si>
  <si>
    <t>[WD101PURP] Disco Duro Western Digital 10Tb 3.5´ Purple 5700RPM</t>
  </si>
  <si>
    <t>[WD121PURP] Disco Duro Western Digital 12Tb 3.5´ Purple 5700RPM</t>
  </si>
  <si>
    <t>[AMD RADEON RX6600] Tarjeta De Video Asus Amd Radeon Rx6600 Dual-Fan 8Gb Ddr-6</t>
  </si>
  <si>
    <t>[GEFORCE GTX 1050] Tarjeta De Video Palit Geforce Gtx 1050 Graphic 4Gb</t>
  </si>
  <si>
    <t>[ARG-DK-9247BK] Mesa Para Computadora Gaming Ergo Z47  Arg-Dk-9247Bk</t>
  </si>
  <si>
    <t>[FAN RGBF100] Fan Cooler Rgbf Checkpoint 100 3X120Mm Rgb</t>
  </si>
  <si>
    <t>[MYO-1000W] Fuente De Poder Myo Gaming 1000W 24Pin 2 Sata ATX</t>
  </si>
  <si>
    <t>[100-W1-0700-K1] Fuente De Poder Evga 700W B1 80 Plus White</t>
  </si>
  <si>
    <t>[100-BA-0600-K1] Fuente De Poder Evga 600W Ba 80 Bronze 50A/600W En Riel 12V</t>
  </si>
  <si>
    <t>[650W 80 GOLD PLUS] Fuente De Poder Evga 650W 80 Gold Plus</t>
  </si>
  <si>
    <t>[500W 80 BRONZE] Fuente De Poder Evga 500W 80 Bronze Power Supply</t>
  </si>
  <si>
    <t>[700W 80 BRONZE] Fuente De Poder Evga 700W 80+ Bronze Semimodular</t>
  </si>
  <si>
    <t>[600W 80 BRONZE PLUS] Fuente De Poder Evga 600W 80 Bronze Plus Semi Modular</t>
  </si>
  <si>
    <t>[P450B] Fuente De Poder Gigabyte P450B 400W Power Supply</t>
  </si>
  <si>
    <t>[PTED-1821D-BS] Protector De Voltaje Avtek 120 Vac</t>
  </si>
  <si>
    <t>[L05-S10AZ] Switch de red Netpro L05-S10Az 5 Puertos 10/100Mbps</t>
  </si>
  <si>
    <t>[ARG-BR-1349] Soporte Inclinable Para Tv Arg-Br-1349 Argom 55"-90"</t>
  </si>
  <si>
    <t>[SD300] Monitor Samsung Led 19 pulgadas Sd300 (1366 X 768)</t>
  </si>
  <si>
    <t>[27MP60G] Monitor Lg 27 pulgadas Lcd Full HD 27Mp60G-B</t>
  </si>
  <si>
    <t>[34GL750-B] Monitor Gaming Lg 34 pulgadas Ultragear 21:9 144Hz</t>
  </si>
  <si>
    <t>[MYO-GM4] Mouse Gaming Myo-Gm4 con Luz led Rgb y 6 Botones</t>
  </si>
  <si>
    <t>[MYO-GM6] Mouse Gaming USB Myo-Gm6 De 6 Botones + Luces De Colores</t>
  </si>
  <si>
    <t>[MYO-GM8] Mouse Myo-Gm8 Gaming Rgb Botones De Iluminacion Programable</t>
  </si>
  <si>
    <t>[MX-200] Mouse Gaming Chekpoint Rgb Mx-200 Bd2</t>
  </si>
  <si>
    <t>[MX-300] Mouse Gaming Chekpoint Rgb Mx-300 Bd2</t>
  </si>
  <si>
    <t>[U-M01] Mouse Optico Usb U-M01</t>
  </si>
  <si>
    <t>[U-M02] Mouse Optico U-M02 High Resolution 1200 Dpi 3D Usb</t>
  </si>
  <si>
    <t>[CONFY KBM-18] Combo Teclado Y Mouse Genius Confy Kbm-18 Usb</t>
  </si>
  <si>
    <t>[U3 A1] Memoria Micro Sd Addlink 128Gb Uhs1 V30 U3 A1+ Adaptador</t>
  </si>
  <si>
    <t>[64GB CLASS 10] Memoria Micro Sd Kingston Hc Class 10 64Gb Con Adaptador</t>
  </si>
  <si>
    <t>[U65 64GB] PenDrive Addlink 64Gb Usb U65 3.1 Plateado</t>
  </si>
  <si>
    <t>[64GB U30 USB] PenDrive Addlink 64Gb Usb U30 Flash Drive</t>
  </si>
  <si>
    <t>[U15 64GB GRIS] PenDrive Addlink U15 64Gb Usb 2.0 Gris</t>
  </si>
  <si>
    <t>[U25 32GB] PenDrive Addlink U25 32Gb Usb 2.0 Plateado</t>
  </si>
  <si>
    <t>[32GB U30 USB] PenDrive Addlink 32Gb Usb U30 Flash Drive</t>
  </si>
  <si>
    <t>[HX-100] Audifonos Gaming con microfono Rgb Chekpoint Hx-100</t>
  </si>
  <si>
    <t>[HX-200] Audifonos Gaming con microfono Rgb Checkpoint Hx-200</t>
  </si>
  <si>
    <t>[CC-9011211-NA] Audifonos con microfono Inalambricos Corsair Hs Hs70</t>
  </si>
  <si>
    <t>[CC-9011201-NA] Audifonos con microfono Inalambricos Corsair Hs Void Rgb</t>
  </si>
  <si>
    <t>[HX-HSCS-BK] Audifono Gaming con microfono Hx-Hscs-Bk/Na-Cn-Bd1</t>
  </si>
  <si>
    <t>[ARG-HS-2845BK] Audifono Gaming Arg-Hs-2845Bk Combat Argon Usb Black/Blue</t>
  </si>
  <si>
    <t>[HP-2155V] Audifonos Multimedia Estereo Polux Hp-2155V</t>
  </si>
  <si>
    <t>[ARG-CB-1872] Cable Hdmi M/M - 1.8 Metros Argom</t>
  </si>
  <si>
    <t>[01PT302] Rack Gabinete para DVR (14,5x40x40) cm Color Negro Metalnet</t>
  </si>
  <si>
    <t>[UE200] Adaptador de Red Tp-Link Usb a Ethernet 100 Mbps UE200</t>
  </si>
  <si>
    <t>[UC400] Adaptador Tp-link Uc400 Usb-c 3.0 A Usb-a</t>
  </si>
  <si>
    <t>[T4U-PLUS] Adaptador USB Wifi Dualband Alta Ganancia Tp-Link T4U-PLUS</t>
  </si>
  <si>
    <t>[T2U-PLUS] Adaptador Usb Wifi Dualband Alta Ganancia Tp-Link T2U-PLUS</t>
  </si>
  <si>
    <t>[CPE-605] Antena CPE Outdoor Tp-Link 5Ghz 150 Mbps 23Dbi CPE-605</t>
  </si>
  <si>
    <t>[PFM920I-6UN-C] Bobina Cable UTP Dahua 305Mts Cat6 100% Cobre PFM920I-6UN-C</t>
  </si>
  <si>
    <t>[UTP305IN] Cable UTP Begprod Cat5E 305 Mts Indoor CCA UTP305IN</t>
  </si>
  <si>
    <t>[WP-UTPC6-305OUT] Cable UTP Wireplus Cat6 305 Mts Outdoor CCA WP-UTPC6-305OUT</t>
  </si>
  <si>
    <t>[WP-UTPC6-100OUT] Cable Utp Wireplus Cat6 Outdoor 100Mts WP-UTPC6-100OUT</t>
  </si>
  <si>
    <t>[HAC-HFW1200CN] Cámara de Seguridad Bullet Dahua 2MP 2.8mm HAC-HFW1200CN</t>
  </si>
  <si>
    <t>[CS-TY1-C0-8B4WF] Camara Wifi Ezviz Rotatoria HD 4MP Cs-Ty1-C0-8B4Wf</t>
  </si>
  <si>
    <t>[NOVA-1] Control Remoto Nova para portones electricos 1 Boton 433 MHz</t>
  </si>
  <si>
    <t>[WD20EURX] Disco Duro 2TB Western Digital Pull WD20EURX</t>
  </si>
  <si>
    <t>[ST6000VX0003] Disco Duro Seagate Skyhawk 6Tb</t>
  </si>
  <si>
    <t>[PULL-WD10EURX] Disco Duro Wester Digital 1Tb Pull</t>
  </si>
  <si>
    <t>[WD30PURX] Disco Duro Wester Digital Purpura 3Tb Dahua WD30PURX</t>
  </si>
  <si>
    <t>[DH-XVR5116HS-S2] DVR Dahua Pentahibrido 16 Canales 2MP DH-XVR5116HS-S2</t>
  </si>
  <si>
    <t>[AKSI-103503] Fumigador Manual Plastico Aksi de 1 Litro</t>
  </si>
  <si>
    <t>[HALO-H50G-2PACK] Router Mesh Wifi Halo Mercusys H50G 2 Pack</t>
  </si>
  <si>
    <t>[01PT185] Lampara Decorativa Triangular Metalnet Blanca 1M</t>
  </si>
  <si>
    <t>[01PT184] Maceta Led Con Trama 1M Roja Transparent</t>
  </si>
  <si>
    <t>[TAPO-P105] Mini Enchufe Inteligente Tp-Link Tapo P105 Wifi</t>
  </si>
  <si>
    <t>[ZX8SP-P2C] Modulo Expansor Paradox 8 Zonas Spectra ZX8SP-P2C</t>
  </si>
  <si>
    <t>[NVR4116HS-4KS2] Nvr Dahua 16 Canales 4K Dhi-Nvr4116Hs-4Ks2</t>
  </si>
  <si>
    <t>[01PT186] Organizador De Cables Vertical 2 Mts Metalnet</t>
  </si>
  <si>
    <t>[XP12000EH] Planta Electrica Duromax Doble Combustible 12000W XP12000EH</t>
  </si>
  <si>
    <t>[CG10020] Planta Electrica Gentron Doble Combustible 10000W CG10020</t>
  </si>
  <si>
    <t>[XR600] Regulados de Voltaje AVR Explore 600VA 8 Tomas Xr600</t>
  </si>
  <si>
    <t>[DB-LED0301] Reflector Led Db Electric 100W 6500K</t>
  </si>
  <si>
    <t>[DH-PFS3005-5GTL] Switch Ethernet Dahua 5 Puertos Gigabit DH-PFS3005-5GTL</t>
  </si>
  <si>
    <t>[DH-PFS3008-8GTL] Switch Ethernet Dahua 8 Puertos Gigabit DH-PFS3008-8GTL</t>
  </si>
  <si>
    <t>[MS105G] Switch Ethernet Mercusys 5 Puertos Gigabit MS105G</t>
  </si>
  <si>
    <t>[TL-SG1005P] Switch Ethernet Tp-Link 5 TL-SG1005P Puertos Gigabit Poe</t>
  </si>
  <si>
    <t>[TLSG108E] Switch Ethernet Tp-Link 8 Puertos Gigabit TLSG108E</t>
  </si>
  <si>
    <t>[TL-SF1009P] Switch Ethernet PoE Tp-Link 9 Puertos 10/100 Mbps TL-SF1009P</t>
  </si>
  <si>
    <t>[IC-S50] Tarjeta De Proximidad Mifare Ic S50 Frecuencia 13,56MHz</t>
  </si>
  <si>
    <t>[APC-BX800L-LM] UPS APC 4 Salidas 800VA/400W BX800L-LM</t>
  </si>
  <si>
    <t>[XVR5232AN-S2] DVR Dahua Pentahibrido 32 Canales 1080P 2HDD XVR5232AN-S2</t>
  </si>
  <si>
    <t>[SS-A01] Cámara de Seguridad Falsa Dummy Tipo Bala</t>
  </si>
  <si>
    <t>[SS-A18] Camara de Seguridad Falsa Dummy Tipo Domo con Led</t>
  </si>
  <si>
    <t>[U-335BW] Case Gamer U Products Modelo U-335Bw Blanco 38X19X45 cm</t>
  </si>
  <si>
    <t>[KUW-01] Teclado En Español Inalambrico U-Products Kuw-01</t>
  </si>
  <si>
    <t>[U-M01W] Mouse 3D U-M01W Inalámbrico 1200 Dpi</t>
  </si>
  <si>
    <t>[U-M02W] Mouse 3D  U-M02W Puerto Usb 1200 Dpi</t>
  </si>
  <si>
    <t>[PATCHCAT6-24] Patch Panel de Red 24 Puertos Cat6 1UR</t>
  </si>
  <si>
    <t>[ADAP-RJ45-HDM] Adaptador Rj45 A Hdmi</t>
  </si>
  <si>
    <t>[CONTEUY] Conectores Uy (Bolsa 1000 Unds)</t>
  </si>
  <si>
    <t>[DIR-2150] Router D-Link Dual Band 4 Antenas Gigabit Wi-Fi DIR-2150</t>
  </si>
  <si>
    <t>[DIR-822] Router D-Link Dual Band 4 Antenas Mu- Mimo DIR-822</t>
  </si>
  <si>
    <t>[DIR-825M] Router D-Link Dual Band 4 Antenas Mu-Mimo Gigabit DIR-825M</t>
  </si>
  <si>
    <t>[DIR-846] Router D-Link Dual Band 6 Antenas Mu-Mimo Gigabit DIR-846</t>
  </si>
  <si>
    <t>[R15] Router D-Link Dual Band 4 Antenas Mu-Mimo Gigabit Wifi 6 R15</t>
  </si>
  <si>
    <t>[DIR-X1870] Router D-Link Dual Band 4 Antenas Wifi 6 Gigabit DIR-X1870</t>
  </si>
  <si>
    <t>[DUB-1312] Adaptador D-Link Ethernet A Usb 3.0 Puerto Gigabit DUB-1312</t>
  </si>
  <si>
    <t>[DWA-131] Nano Adaptador D-Link Usb Wireless 300Mb DWA-131</t>
  </si>
  <si>
    <t>[DWA-172] Adaptador D-Link Usb Wireless Doble Banda DWA-172</t>
  </si>
  <si>
    <t>[DWA-185] Adaptador D-Link Usb Wireless Doble Banda DWA-185</t>
  </si>
  <si>
    <t>[DWA-582] Adaptador D-Link Pci Wireless Ac1200 Doble Banda DWA-582</t>
  </si>
  <si>
    <t>[COVR-1102] Sistema Wifi Mesh D-Link Compatible Con Alexa COVR-1102</t>
  </si>
  <si>
    <t>[DAP-1610] Repetidor Wi-Fi D Link Doble Banda Ac1200 DAP-1610</t>
  </si>
  <si>
    <t>[B2A21N-0360B] Cámara Bullet Dahua Metálica 2 Mp 1080P 3,6Mm Ip67 B2A21N</t>
  </si>
  <si>
    <t>[B1A41N-0360B-S3] Cámara Bullet Dahua Metalica 4 Mp 2K  3,6mm B1A41N</t>
  </si>
  <si>
    <t>[DH-HAC-HDW1239TLQN- LED-0280B-S2] Cámara Domo Dahua Full Color Metal/Plastica2 Mp 1080P 2.8Mm</t>
  </si>
  <si>
    <t>[SD22204NGC-LB] Cámara Mini Ptz 2Mp 4X Soport Poe Ip66 Ultra Dnr Dahua</t>
  </si>
  <si>
    <t>[SD49216UEN-HN] Cámara Ptz 2Mp 16X Starlight Ir Hdcvi Dahua SD49216UEN-HN</t>
  </si>
  <si>
    <t>[HDPW1230R1-ZS-S5-QH] Cámara Domo Dahua 2Mp Lente Motor 2,8 - 12Mm Poe Ip67</t>
  </si>
  <si>
    <t>[IPC-F22N-D-0280B-IMOU] Cámara Ip Tipo Bala 2Mp Lente 2,8Mm Ir 30M Slot Micro Sd Hasta 256Gb Wifi2.4Ghz Ip67</t>
  </si>
  <si>
    <t>[XVR1B16H-I] DVR XVR Dahua Wizsense 16Ch 5Mp + 8Ch Ip 6Mp XVR1B16H-I</t>
  </si>
  <si>
    <t>[DH-XVR5116HS-I3] DVR XVR Dahua Wizsense 16Ch 5Mp + 8Ch Ip 6Mp DH-XVR5116HS-I3</t>
  </si>
  <si>
    <t>[XVR1B8H-I] DVR XVR Dahua Wizsense 8Ch 5Mp + 4Ch Ip 6Mp XVR1B8H-I</t>
  </si>
  <si>
    <t>[NVR1104HS-P-S3/H] NVR Dahua 4 canales Poe 1Ch@4K 4Ch@2Mp NVR1104HS-P-S3/H</t>
  </si>
  <si>
    <t>[DHI-NVR4208-8P-4KS2/L] NVR Dahua 8 Canales 1U 2Hdds 8Poe 8Mp 4K DHI-NVR4208-8P-4KS2/L</t>
  </si>
  <si>
    <t>[NVR2116HS-4KS2] NVR Dahua 16 Canales 1Ch@4K 16Ch@1080P NVR2116HS-4KS2</t>
  </si>
  <si>
    <t>[DHI-NVR4432-4KS2/L] NVR Dahua 32Ch Wizsense 8Mp 4Hdd Perimetral</t>
  </si>
  <si>
    <t>[DHI-NVR5216-16P-I/L] NVR Dahua 16 Canales Wizsense 16Mp 16Poe 2Hdd DHI-NVR5216-16P-I/L</t>
  </si>
  <si>
    <t>[NVR1108HS-W-S2] NVR Imou Inalámbrico 8 Canales HD 1080p</t>
  </si>
  <si>
    <t>[DHI-ASI6214J-MFW] Control De Acceso Reconocimiento De Rostro, Tarjeta Y Huella</t>
  </si>
  <si>
    <t>[DHL22-L211] Monitor Dahua Full Hd 21,5" Entradas Hdmix1 Vgax1</t>
  </si>
  <si>
    <t>[DHI-LM32-F200] Monitor Dahua Full HD 32"  Hdmi Vga Y Usb DHI-LM32-F200</t>
  </si>
  <si>
    <t>[DHI-SSDC800AS500G] Disco Duro Estado Solido Ssd Dahua 500Gb Sata Iii 2.5In</t>
  </si>
  <si>
    <t>[DHI-SSDC800AS960G] Disco Duro Estado Solido Ssd Dahua 960Gb Sata Iii 2.5In</t>
  </si>
  <si>
    <t>[DHI-EHDD-E10-1T] Disco Duro Externo Dahua Usb 3.0 1 Tb</t>
  </si>
  <si>
    <t>[M601-RGB] Mouse Gaming Centrophorus RGB 6 Botones Redragon M601-RGB</t>
  </si>
  <si>
    <t>[M607] Mouse USB Griffin RGB Chroma 7 Botones Redragon M607</t>
  </si>
  <si>
    <t>[M711] Mouse USB Cobra M711 RGB Suiche Huano Redragon</t>
  </si>
  <si>
    <t>[M711W] Mouse USB Cobra M711 Blanco RGB Suiche Huano Redragon</t>
  </si>
  <si>
    <t>[M988-RGB] Mouse USB Storm RGB Chroma Redragon M988-RGB</t>
  </si>
  <si>
    <t>[M988W-RGB] Mouse USB Storm Blanco Rgb Chroma Redragon M988W-RGB</t>
  </si>
  <si>
    <t>[M808-KS] Mouse Storm Pro RGB Inalambrico Y Cableado USB M808-KS</t>
  </si>
  <si>
    <t>[K509RGB-SP] Teclado Gaming Dyaus 2 En Español Redragon K509RGB-SP</t>
  </si>
  <si>
    <t>[K503A-RGB-SP] Teclado Gaming Harpe Pro RGB Español Multimedia Redragon</t>
  </si>
  <si>
    <t>[K589RGB-SP] Teclado Mecanico Shrapnel RGB Chroma Redragon K589RGB-SP</t>
  </si>
  <si>
    <t>[K618-RGB] Teclado Mecanico Gaming Inalambrico Bluetooth K618-EGB</t>
  </si>
  <si>
    <t>[K621-RGB] Teclado Mecanico Gaming Inalambrico Bluetooth K621-RGB</t>
  </si>
  <si>
    <t>[K552-KR-SP] Teclado Mecanico Kumara Tkl Español Redragon K552-KR-SP</t>
  </si>
  <si>
    <t>[K552W-KR-SP] Teclado Mecanico Kumara Blanco Tkl Español Redragon</t>
  </si>
  <si>
    <t>[K552RGB-1-SP] Teclado Mecanico Kumara Tkl Español RGB Redragon</t>
  </si>
  <si>
    <t>[K552WRGB-1R-SP] Teclado Mecanico Kumara Blanco Tkl Español RGB Redragon</t>
  </si>
  <si>
    <t>[K568RGB-SP] Teclado Mecanico Dark Avenger Tkl Español Redragon</t>
  </si>
  <si>
    <t>[K630RGB] Teclado Mecanico Dragonborn Redragon K630RGB</t>
  </si>
  <si>
    <t>[K630W-RGB] Teclado Mecanico Dragonborn Blanco 60% Redragon K630W-RGB</t>
  </si>
  <si>
    <t>[K599-KRS] Teclado Mecanico Deimos 70% Inalambrico Y Cableado Redragon</t>
  </si>
  <si>
    <t>[K552RGB-BA-SP] Kit Gaming Teclado Mecanico Rgb Kumara Tkl + Mouse Griffin</t>
  </si>
  <si>
    <t>[K552RGB-BA-W- SP] Kit Gaming Teclado Blanco Mecanico Kumara + Mouse Griffin</t>
  </si>
  <si>
    <t>[S129W] Set 3 En 1 Redragon S129w Teclado + Mouse + Audífonos</t>
  </si>
  <si>
    <t>[P009] Mosue Pad Redragon Epius RGB Antideslizante P009</t>
  </si>
  <si>
    <t>[P016] Mouse Pad Redragon Pisces 330X260X3mm</t>
  </si>
  <si>
    <t>[P030] Mouse Pad Redragon Gaming Flick M 320X270X3mm</t>
  </si>
  <si>
    <t>[P032] Mouse Pad Redragon Gaming Flick Xl 900X400X4mm</t>
  </si>
  <si>
    <t>[G808] Mando Gaming Redragon Inalambrico Harrow PC Y Ps3</t>
  </si>
  <si>
    <t>[GM200] Microfono Gaming Redragon Quasar Para Streaming</t>
  </si>
  <si>
    <t>[AL-9032T-2BOFUS11] Tablet Alcatel 9032T 3T 8“ 4G Lte - 2Gb/32Gb 4080 Mah</t>
  </si>
  <si>
    <t>[AL-1T-TABLET] Alcatel 1T 10'' 32Gb Wifi Black Spanish</t>
  </si>
  <si>
    <t>[5T2D6] Laptop Dell Latitude 14" 3420 Ci7-1165G7 8Gb 1Tb</t>
  </si>
  <si>
    <t>[LAP.LE-81WE011UUS] Laptop Lenovo 15.6", Intel Core I3-1005G1 8Gb RAM 256Gb SSD</t>
  </si>
  <si>
    <t>[LAP.LE-IDEAPAD L340-15I] Laptop Lenovo Ideapad L340-15Irh 8Gb Ram, 256Gb Ssd 15.6"</t>
  </si>
  <si>
    <t>[VIE-VA2247-MH] Monitor Viewsonic 22" 1080P 75Hz Hdmi</t>
  </si>
  <si>
    <t>[6ID-00012] Audifonos Microsoft Modern Usb Headsetcon Microfono</t>
  </si>
  <si>
    <t>[8JS-00002] Audifonos Microsoft Modern Inalambrico con microfono</t>
  </si>
  <si>
    <t>[EVM-903-W1-17BK-KR] Mouse Gaming Evga X17 8K USB 16K Dpi</t>
  </si>
  <si>
    <t>[EVM-904-W1-15BK-KR] Mouse Gaming Evga X15 Mmo 8K USB 16K Dpi</t>
  </si>
  <si>
    <t>[GP-GSTFS31240GNTD] Disco Gigabyte SSD 240Gb 2.5-Inch</t>
  </si>
  <si>
    <t>[GP-GSTFS31480GNTD] Disco Gigabyte SSD 480Gb 2.5-Inch</t>
  </si>
  <si>
    <t>[ME.64GB USD HFUD064-1U1B] Memoria HP Micro SDXC 64Gb, U1, Azul, + Adaptador</t>
  </si>
  <si>
    <t>[ME.32GB USD HFUD032-1U1B] Memoria HP Micro SDHC 32Gb , U1, Azul + Adapter</t>
  </si>
  <si>
    <t>[GV-N306TAORUS E-8GD] Tarjeta Grafica Gv-N306Taorus E-8Gd 2.0, 8GB, 3 ventiladores</t>
  </si>
  <si>
    <t>[GP-P1000GM] Fuente para PC Psu 1000W/80+G/Modular/Us</t>
  </si>
  <si>
    <t>[GV-N166OC-6GD] Tarjeta Video Gigabyte Geforce Gtx1660 Ti 6Gb Oc</t>
  </si>
  <si>
    <t>[EVG-12G-P4-2261-KR] Tarjeta de Video Evga Geforce Rtx2060 12Gb Xc Black Gam</t>
  </si>
  <si>
    <t>[EVG-12G-P4-2263-KR] Tarjeta de Video Evga Geforce Rtx2060 12Gb Xc Gaming Du</t>
  </si>
  <si>
    <t>[EVG-08G-P5-3797-KL] Tarjeta de Video Evga Geforce Rtx3070 Ti 8Gb Ftw3 Ultra</t>
  </si>
  <si>
    <t>[EVG-24G-P5-3987-KR] Tarjeta de Video Evga Geforce Rtx3090 24Gb Ftw3 Ultra I</t>
  </si>
  <si>
    <t>[VLP0102] Router Mesh Linksys Velop Ac2600 Gigabit 2 Pack Doble Banda</t>
  </si>
  <si>
    <t>[WHW0101] Extensor De Red Linksys Velop Ac1300 1Pack Doble Banda</t>
  </si>
  <si>
    <t>[E5350] Router Linksys E5350 Wifi 5 Doble Banda Ac1000 2 Antenas</t>
  </si>
  <si>
    <t>[E5400] Router Linksys E5400 Wifi 5 Doble Banda Ac1200 2 Antenas</t>
  </si>
  <si>
    <t>[EA6350-4B] Router Linksys  EA6350-4B Doble Banda AC1200 2 Antenass</t>
  </si>
  <si>
    <t>[MR6350] Router Linksys MR6350 Wifi 5 Mesh Doble Banda 2 Antenas</t>
  </si>
  <si>
    <t>[EA7450] Router Linksys EA7450 Wifi 5 Gigabit Doble Banda AC1900</t>
  </si>
  <si>
    <t>[LGS116] Switch Linksys LGS116 16 puertos Gigabit LGS116</t>
  </si>
  <si>
    <t>[LGS308] Switch Linksys LGS308 8 puertos Gigabit LGS308</t>
  </si>
  <si>
    <t>[LGS310C] Switch Linksys LGS310C 8 puertos Gigabit Administrable</t>
  </si>
  <si>
    <t>[LGS328C] Switch Linksys LGS328C 24 puertos Gigabit Administrable</t>
  </si>
  <si>
    <t>[IN.4525C001AA] Tinta Negra para impresora Inks Canon Gi-11 Bk Lam</t>
  </si>
  <si>
    <t>[IN.4534C001AA] Tinta Cyan para Impresora Inks Canon Gi-11 Cyan Lam</t>
  </si>
  <si>
    <t>[IN.4535C001AA] Tinta Magenta para impresora Inks Canon Gi-11 Mag Lam</t>
  </si>
  <si>
    <t>[IN.4536C001AA] Tinta Amarilla para Impresora Inks Canon Gi-11 Yellow Lam</t>
  </si>
  <si>
    <t>[EPS-C11CH43301] Impresora Multifuncional Epson Ecotank M2170</t>
  </si>
  <si>
    <t>[EPS-C11CJ80201] Impresora Epson de Sublimación de Tinta SureColor F170</t>
  </si>
  <si>
    <t>[EPS-C11CG03301] Impresora Multifuncional Epson WorkForce Pro WF-C5710</t>
  </si>
  <si>
    <t>[EPS-T49M120] Tinta De Sublimacion Negra Epson Ultrachrome Ds EPS-T49M120</t>
  </si>
  <si>
    <t>[EPS-T49M320] Tinta De Sublimacion Magenta Epson Ultrachrome Ds EPS-T49M32</t>
  </si>
  <si>
    <t>[EPS-T49M220] Tinta de Sublimacion Cyan Epson Ultrachrome Ds</t>
  </si>
  <si>
    <t>[HPC-5HB08A#B1K] Impresora HP Designjet T650 24-In Printer</t>
  </si>
  <si>
    <t>[HPC-7FR23A#AKY] Impresora HP Deskjet Ink Advantage 2774 Aio</t>
  </si>
  <si>
    <t>[HPC-4SB24A#AKY] Impresora Multifuncional HP Smart Tank 530 4SB24A</t>
  </si>
  <si>
    <t>[HPC-W1104A] Tambor Negro HP 104A para impresora  Neverstop Original W1104A</t>
  </si>
  <si>
    <t>[HPC-W2122A] HP 212A Cartucho de tóner Amarillo W2122A</t>
  </si>
  <si>
    <t>[HPC-W2120A] HP 212A Cartucho de tóner Negro W2120A</t>
  </si>
  <si>
    <t>[HPC-W2121A] HP 212A Cartucho de tóner Cian W2121A</t>
  </si>
  <si>
    <t>[HPC-W2123A] HP 212A Cartucho de tóner Magenta W2123A</t>
  </si>
  <si>
    <t>[U6R-00004] Teclado Microsoft  Wedge Mobile Bluetooth</t>
  </si>
  <si>
    <t>[B2M-00016] Teclado Microsoft  Natural Ergonomico 4000 Usb Multimedia</t>
  </si>
  <si>
    <t>[KW9-00259] Windows 10 Home Fpp En Español</t>
  </si>
  <si>
    <t>[6GQ-00049] Office 365 Hogar Premium  32/64 - Subscripcion Por 1 Año</t>
  </si>
  <si>
    <t>[QQ2-00050] Office 365 Personal  Fpp En Español Subscripcion Por 1 Año</t>
  </si>
  <si>
    <t>[79G-04351] Microsoft Office Hogar y Estudiantes 2016 Español 32-64-bit</t>
  </si>
  <si>
    <t>[T5D-02294] Office  Home And Business 2016 32/64 Es Latam Fpp.  Perpetuo</t>
  </si>
  <si>
    <t>[652583-B21] Disco Duro para servidor HP G8 G9 600-Gb 6G 10K 2.5 SAS</t>
  </si>
  <si>
    <t>[GMF-00370] Mouse Microsoft  Negro Inalambrico Muxxi Usb</t>
  </si>
  <si>
    <t>[GU5-00004] Teclado Plegable Microsoft GU5-00004 - Bluetooth 4.0</t>
  </si>
  <si>
    <t>[EVP-100-W3-0600-K1] Fuente para PC Evga 600W W3 White 80+ EVP-100-W3-0600-K1</t>
  </si>
  <si>
    <t>[EVP-220-G5-1000-X1] Fuente para PC Evga 1000W White</t>
  </si>
  <si>
    <t>[348400] Pendrive Maxel USB Usbk-64 64Gb Rojo</t>
  </si>
  <si>
    <t>[347537] Pendrive Maxell USB Usbpd-64 64Gb Azul</t>
  </si>
  <si>
    <t>[347541] Pendrive Maxell USB Usbpd-64 Usb 64Gb Negro</t>
  </si>
  <si>
    <t>[348404] Pendrive Maxell USB Usbm-64 Usb Metal 64Gb</t>
  </si>
  <si>
    <t>[347804] Pendrive Maxell USB Usbf-128 Flix 128Gb 3.0</t>
  </si>
  <si>
    <t>[347215] Teclado USB Maxell Kb-90</t>
  </si>
  <si>
    <t>[347424] Mouse Inalambrico Maxell Mowl-100 2.4Ghz - Gris</t>
  </si>
  <si>
    <t>[347899] Mouse Inalambrico Maxell Mowl-100 2.4Ghz - Azul</t>
  </si>
  <si>
    <t>[347836] Mouse Maxell Ca-Mowr Gaming Iluminado</t>
  </si>
  <si>
    <t>[347835] Teclado Maxell Gamming Con Luz Led RGB</t>
  </si>
  <si>
    <t>[348473] Teclado Mecanico Maxell Ca-Mkb Gaming Iluminado</t>
  </si>
  <si>
    <t>[348468] Corneta Portátil Maxell MINI BTWS Bluetooth</t>
  </si>
  <si>
    <t>[347627] Cable Para Audio Maxell 3.5mm a 3.5mm 4.5ft AUD-500</t>
  </si>
  <si>
    <t>[347214] Hub flexible USB con 4 puertos USB-Flex MAXELL</t>
  </si>
  <si>
    <t>[347626] Cable Hdmi 720-10Ft. 1.4V Ultra Slim</t>
  </si>
  <si>
    <t>[347361] Audifonos manos libre Maxell Eb-Mic Earbuds Blanco</t>
  </si>
  <si>
    <t>[347838] Audifonos Maxell Eb-95 Earbud Blush</t>
  </si>
  <si>
    <t>[347952] Audifonos manos libre Maxell Imetalz Metallic Earbuds Rosado</t>
  </si>
  <si>
    <t>[347953] Audifonos Manos libre Maxell Imetalz Metallic Earbuds Blanco</t>
  </si>
  <si>
    <t>[348121] Audifonos Manos libre Maxell In-Tips In Ear Blanco</t>
  </si>
  <si>
    <t>[347672] Audífonos para Niños Maxell Kz-13 Kidz Azul</t>
  </si>
  <si>
    <t>[347673] Audífonos para Niños Maxell Kz-13 Kidz Violeta</t>
  </si>
  <si>
    <t>[347308] Audifonos Maxell St-2000 Studio con microfono Negro</t>
  </si>
  <si>
    <t>[348485] Audifono con microfono Maxell Ca-Ss</t>
  </si>
  <si>
    <t>[348172] Audifonos Maxell Hp-Bt300 Bt Hook con microfono Shadow</t>
  </si>
  <si>
    <t>[348173] Audifonos Maxell Hp-Bt300 Bt Hook con microfono Snow</t>
  </si>
  <si>
    <t>[348385] Audifonos Maxell Hp-Bt300 Bt Hook con microfono Azul/Gris</t>
  </si>
  <si>
    <t>[346173] Audífonos Alámbricos Maxell con Micrófono</t>
  </si>
  <si>
    <t>[347867] Audifonos USB Maxell Hs-Hmic con microfono</t>
  </si>
  <si>
    <t>[348405] Audifono Maxell Hp-200 Headband con microfono Negro</t>
  </si>
  <si>
    <t>[348406] Audifono Maxell Hp-200 Headband con microfono Oliva</t>
  </si>
  <si>
    <t>[348407] Audifono Maxell Hp-200 Headband con microfono Azul</t>
  </si>
  <si>
    <t>[348408] Audifono Maxell Hp-200 Headband con microfono Rojo</t>
  </si>
  <si>
    <t>[348104] Audifonos Deportivos Maxell Eb-Action Negro/Gris</t>
  </si>
  <si>
    <t>[347025] Audifono con microfono Maxell H-Mic One Travel Headset</t>
  </si>
  <si>
    <t>[348481] Audifonos TWS Bluetooth Maxell Eb-Btmini Bt Mini Negro</t>
  </si>
  <si>
    <t>[348484] Audifonos Bluetooth Maxell Eb-Bttwsh Bt Tws Halo sport neon</t>
  </si>
  <si>
    <t>[347777] Audifonos Bluetooth Maxell Eb-Bt100 Negro</t>
  </si>
  <si>
    <t>[347985] Audifonos Bluetooth Maxell Eb-Bt200 Negro</t>
  </si>
  <si>
    <t>[348136] Audifonos Bluetooth Maxell BEb-Btfit Pure Negro</t>
  </si>
  <si>
    <t>[348429] Audifonos Bluetooth Maxell Eb-Bt750 Metalz Ice</t>
  </si>
  <si>
    <t>[348430] Audifonos Bluetooth Maxell Eb-Bt750 Metalz Soldier</t>
  </si>
  <si>
    <t>[348431] Audifonos Bluetooth Maxell Eb-Bt750 Metalz Savage</t>
  </si>
  <si>
    <t>[348432] Audifonos Bluetooth Maxell Eb-Bt750 Metalz Onesie</t>
  </si>
  <si>
    <t>[348490] Audifonos Bluetooth Maxel B14-Eb2 Bass 14 Negro</t>
  </si>
  <si>
    <t>[348491] Audifonos Bluetooth Maxel B14-Eb2 Bass 14 Blanco</t>
  </si>
  <si>
    <t>[PFM920I-5EUN] Bobina Cable UTP Dahua Categoria 5E 305 metros 100% Cobre</t>
  </si>
  <si>
    <t>[LUMINART-20W] Bombillo Incandescente Luminarat 20w 120v E27 (3 Unidades)</t>
  </si>
  <si>
    <t>[ALAR-SMK-500] Detector Inalambrico De Humo Chuango Smk-500</t>
  </si>
  <si>
    <t>[ST4000VX013] Disco Duro Seagate Skyhawk 4Tb 3.5 pulgadas Sata Iii</t>
  </si>
  <si>
    <t>[UE330] Adaptador Hub Tp-Link 3 puertos USB y RJ45 Ethernet Gigabit</t>
  </si>
  <si>
    <t>[ADI-420] Multi-Beam Ir Sensors Chuango</t>
  </si>
  <si>
    <t>[U-P51] Protector Tipo Regleta 6 Tomas Negro</t>
  </si>
  <si>
    <t>[ARCHER-C7] Router Tp-Link AC1750 Gigabit Doble Banda Archer C7</t>
  </si>
  <si>
    <t>[STC-VB31] Video Balum HD Rj45 3 En 1 Audio + Video + Corriente (Par)</t>
  </si>
  <si>
    <t>[ARG-AV-5118] Splitter HDMI 4K HD Argom Arg-Av-5118 8 Puertos</t>
  </si>
  <si>
    <t>[LT950] Planta Generadora Electrica Launtop 800W 2 Tiempos</t>
  </si>
  <si>
    <t>[SM-T290NZKAXAR] Tablet Samsung Galaxy 2 8¨ 32Gb Wifi SM-T290NZKAXAR</t>
  </si>
  <si>
    <t>[BVX700LU-LM] UPS APC 700VA 120V AVR, puerto Usb, 4 Tomas BVX700LU-LM</t>
  </si>
  <si>
    <t>[STKM4000400] Disco Duro Externo Portatil Seagate 4TB Usb 3.0</t>
  </si>
  <si>
    <t>[STKM5000400] Disco Duro Externo Portatil Seagate 5TB Usb 3.0</t>
  </si>
  <si>
    <t>[G3160] Impresora Canon G3160 Multifuncional Wifi Tinta Continua</t>
  </si>
  <si>
    <t>[G-1110] Impresora Canon Pixma G-1110 Tinta Continua</t>
  </si>
  <si>
    <t>[MARSRIVA-KP3] Mini Ups Marsriva Kp3 Para Modem / Router / Punto De Venta</t>
  </si>
  <si>
    <t>[24DV0] Laptop Dell Inspiron 3000 3515 Amd Ryzen 5 3450U 8Gb 256Gb</t>
  </si>
  <si>
    <t>[FRE82LL/A] Apple Macbook Air 1.6Ghz Intel Core I5, Ram 8Gb, SSD 128Gb</t>
  </si>
  <si>
    <t>[M8HW] Laptop Dell Inspiron 3000 3515 Ram 8Gb SSD 512Gb</t>
  </si>
  <si>
    <t>[G0VH5LL/A] Apple Rfb Macbook Air 13.3 Silv/1.6Ghz/8Gb/512Gb Refurbish</t>
  </si>
  <si>
    <t>[AKP10US] Teclado Numerico Con Puerto Usb Targus AKP10US</t>
  </si>
  <si>
    <t>[TSS626US] Funda Targus Para Laptop Hasta 13 Pulgadas Color Negra</t>
  </si>
  <si>
    <t>[TBS928GL] Funda Targus Para Laptop Hasta 15.6 Pulgadas Color Negra</t>
  </si>
  <si>
    <t>[TSS898] Maletin Targus Business Casual 15.6 Pulgadas Color Negro</t>
  </si>
  <si>
    <t>[T941320-AL] Bolsa De Tinta Magenta Para Workforce C5710 / C5790 / C5290</t>
  </si>
  <si>
    <t>[T941420-AL] Bolsa De Tinta Amarillo Para Workforce C5710 / C5790 / C5290</t>
  </si>
  <si>
    <t>[EPS-T544120-AL] Tinta Negra Para Impresoras Epson L1110, L3110, L3150, L5190</t>
  </si>
  <si>
    <t>[ST3000DM007] Disco Duro Interno Barracuda 3Tb 3.5" 7200Rpm 256Mb Sata 3</t>
  </si>
  <si>
    <t>[CT500BX500SSD1] Disco De Estado Solido Bx500-500Gb Ssd Sata 2.5</t>
  </si>
  <si>
    <t>[A18V2.0] Extensor De Rango Wifi Tenda A18 Ac1200 Doble Banda</t>
  </si>
  <si>
    <t>[TEF1105P-4- 63W] Switch De Red Tenda Tef1105p-4- 63w 5 Puertos POE Megabit</t>
  </si>
  <si>
    <t>[TEG1105P-4- 63W] Switch de red Tenda 5 Puertos Gigabit Poe TEG1105P-4- 63W</t>
  </si>
  <si>
    <t>[LS1008G] Switch de Red TP-LINK LS1008G 8  Puertos Gigabit</t>
  </si>
  <si>
    <t>[RB750UPR2] Router Ap Mikrotik Rb750 Con Puertos Poe</t>
  </si>
  <si>
    <t>[PR1335(110)F] Afeitadora Rotativa Remington Power Series Flex PR1335</t>
  </si>
  <si>
    <t>[HLVA325J10-B3] Aspiradora Manual Inalambrica Iones de litio Black+Decker</t>
  </si>
  <si>
    <t>[SP-200] Base Articulada para TV Pickens 32-47 Pulgadas SP-200</t>
  </si>
  <si>
    <t>[STC-BS12-7] Bateria STC 12V 7 Ah para UPS, Cerco y centra de incendios</t>
  </si>
  <si>
    <t>[STC-BS12-20] Bateria STC 12V 20 Ah para UPS, Cerco y centra de incendios</t>
  </si>
  <si>
    <t>[LP-VELA-3000K] Bombillo LedPlus Tipo Vela 5W rosca E-14 3000K</t>
  </si>
  <si>
    <t>[PA005] Bombillo Led Verde PA005 5W rosca E27 Gel</t>
  </si>
  <si>
    <t>[AKSI-112209] Mandril para taladro 3/8" Con Llave AKSI-112209</t>
  </si>
  <si>
    <t>[ACC-CON-12H] Conector Plug 12V Wireplus Hembra 100U</t>
  </si>
  <si>
    <t>[ACC-CUR25] Curva Pvc  ACC-CUR25 Conduit de 3/4 25 Lesso</t>
  </si>
  <si>
    <t>[JE2400BD] Extractor De Jugos Black+Decker 400 Watts JE2400BD</t>
  </si>
  <si>
    <t>[AKSI-122223] Bombillo Led Tipo Filamento 6W Color Rojo Aksi</t>
  </si>
  <si>
    <t>[AKSI-115514] Bombillo Led A19 9W Luz Calida 3000K Aksi</t>
  </si>
  <si>
    <t>[AKSI-115596] Bombillo Led Tipo Filamento 8W Luz Calida Aksi</t>
  </si>
  <si>
    <t>[AKSI-121021] Bombillo Led Gu10 7W Luz Blanca Aksi</t>
  </si>
  <si>
    <t>[AKSI-117901] Luminario Para Empotrar Circular Led 3W Luz Calida</t>
  </si>
  <si>
    <t>[PA039] Panel Led Cuadrado Para Empotrar Satin 12W 6400K Luz Blanca</t>
  </si>
  <si>
    <t>[PA035] Panel Led Cuadrado Para Empotrar Satin 6W 6400K Luz Blanca</t>
  </si>
  <si>
    <t>[PA037] Panel Led Cuadrado Para Empotrar Satin 9W 6400K Luz Blanca</t>
  </si>
  <si>
    <t>[PA027] Panel Led Cuadrado de Sobreponer Satin 12W 6400K Luz Blanca</t>
  </si>
  <si>
    <t>[PA022] Panel Led Para Emporar Redondo Satin 18W 6400K Luz Blanca</t>
  </si>
  <si>
    <t>[PA041] Panel Led Para Empotrar Redondo Satin 9W 6400K Luz Blanca</t>
  </si>
  <si>
    <t>[MB-018-6W] Panel Led Ultraplano Para Empotrar 6W Cuadrado 6500K</t>
  </si>
  <si>
    <t>[MB-208-6W] Panel Led Ultraplano Para Empotrar 6W Redondo  Luz Calida</t>
  </si>
  <si>
    <t>[GSD] Repisa de Pared Pickens 2 Stand con Oculta Cables</t>
  </si>
  <si>
    <t>[GSS] Repisa de Pared Pickens 1 Stand con Oculta Cables</t>
  </si>
  <si>
    <t>[SKG605] Sarten Electrico Black+Decker SKG605</t>
  </si>
  <si>
    <t>[D3190 (110) F] Secador de Cabello Remington Power Shine D3190</t>
  </si>
  <si>
    <t>[HGS100P-LA] Vaporizador De Mano Black+Decker HGS100P-LA</t>
  </si>
  <si>
    <t>[CI96X2] Rizador de Cabello Curling Profesional Remington CI96X2</t>
  </si>
  <si>
    <t>[ACC-RUEDA] Rueda Loca Giratoria 1 3/4 pulgadas Con Freno</t>
  </si>
  <si>
    <t>[WHW0102] Router Mesh Linksys Velop Wifi 5 Ac1300 2 Pack WHW0102</t>
  </si>
  <si>
    <t>[RE3000W] Extensor de Rango Wifi Linksys N300 2.4GHz RE3000W</t>
  </si>
  <si>
    <t>[SE3008] Switch de Escritorio Linksys Gigabit 8 Puertos SE3008</t>
  </si>
  <si>
    <t>[DL380-G6] Servidor HP DL380 G6 E5504 2.00 GHz 16GB de RAM Sin discos</t>
  </si>
  <si>
    <t>[UE300C] Adaptador USB Tipo-C A RJ45 Ethernet Gigabit TP-LINK UE300C</t>
  </si>
  <si>
    <t>[CAB-VGA-VGA2] Cable Splitter Vga Macho a 2 Vga Hembra</t>
  </si>
  <si>
    <t>[AKSI-104902] Destornillador  Plano Punta Cabinet 1/8X4"</t>
  </si>
  <si>
    <t>[DVRHIL-108G-K1] Dvr Hilook 8 Canales Turbo 1080P Lite DVR-108G-K1</t>
  </si>
  <si>
    <t>[WP-FP01-WHITE] Tapa Face Plate 1 Puerto Blanco</t>
  </si>
  <si>
    <t>[AKSI-122224] Bombillo Led de Filamento A19 6W Verde</t>
  </si>
  <si>
    <t>[TAP-LIGAS-50] Tapabocas Mascarillas Desechables Pack 50 Unidades Tipo Ligas</t>
  </si>
  <si>
    <t>[MASCARA-N95-50U] Tapabocas KN95 Pack 50 Unidades</t>
  </si>
  <si>
    <t>[TAP-4TIRA-50] Tapabocas de 4 Tiras Pack 50 Unidades</t>
  </si>
  <si>
    <t>[ACC-PASADOR] Pasador Plastico Para Rack</t>
  </si>
  <si>
    <t>[EAP245] Punto De Acceso Gigabit Wifi Doble Banda TP-Link EAP245</t>
  </si>
  <si>
    <t>[ACC-TDY-5AMP] Transformador Wireplus 12V-5Amp ACC-TDY-5AMP</t>
  </si>
  <si>
    <t>[IPC-C22CN] Cámara de seguridad IP Imou wifi  1080p 2.8mm IPC-C22CN</t>
  </si>
  <si>
    <t>[IPC-A26HN-V2] Camara IP Imou Ranger 2MP 360° Wifi Motorizada IPC-A26HN-V2</t>
  </si>
  <si>
    <t>[IPC-A22EN-D] Camara IP Imou 2MP Motorizada 360° Wifi IPC-A22EN-D</t>
  </si>
  <si>
    <t>[DH-PFM920I-6UN-C-100] Cable UTP Dahua Categoria 6 100% Cobre 100 metros</t>
  </si>
  <si>
    <t>[MR80X] Router Mercusys MR80X Full Gigabit Wifi 6 Doble Banda AX3000</t>
  </si>
  <si>
    <t>[DIR-1950-US] Router D-Link DIR-1950 Wifi Full Gigabit doble banda AC1900</t>
  </si>
  <si>
    <t>[WP-PDU-8T] Regleta Pdu Rackeable 8 Tomas 15a con Supresor De Pico</t>
  </si>
  <si>
    <t>[XL1500] UPS Explore Lite 1500Va/900W 8 tomas XL1500</t>
  </si>
  <si>
    <t>[WPF-PLD-DROP] Pelador De Fibra Optica WirePlus WPF-PLD-DROP</t>
  </si>
  <si>
    <t>[APC-BVX1200L-LM] Ups Apc 1200Va 120V Avr 6 Tomas Nema 5-15R BVX1200L-LM</t>
  </si>
  <si>
    <t>[XL1000] UPS Explore Lite 1000VA/600W 4 Tomas XL1000</t>
  </si>
  <si>
    <t>[WP-BAT12V-200A] Batería De Ciclo Profundo Wireplus 12V 200Ah AGM GEL</t>
  </si>
  <si>
    <t>[LP-SMD-50W] Reflector Led plano SMD LedPlus 50W Luz Fría Multivoltaje</t>
  </si>
  <si>
    <t>[LP-SMD-30W] Reflector Led plano SMD LedPlus 30W Luz Fría Multivoltaje</t>
  </si>
  <si>
    <t>[LP-SMD-20W] Reflector Led plano SMD LedPlus 20W Luz Fría Multivoltaje</t>
  </si>
  <si>
    <t>[LP-SMD-200W] Reflector Led plano SMD LedPlus 200W Luz Fría Multivoltaje</t>
  </si>
  <si>
    <t>[LP-SMD-10W] Reflector Led plano SMD LedPlus 10W Luz Fría Multivoltaje</t>
  </si>
  <si>
    <t>[MB-FLED-10W] Reflector Led Ledplus 10W Blanco Luz Fría Multivoltaje</t>
  </si>
  <si>
    <t>[MB-FLED-20W] Reflector Led Ledplus 20W Blanco Luz Fría Multivoltaje</t>
  </si>
  <si>
    <t>[P8GT] Regleta Profesional APC P8GT 8 Tomas y Protección Telefónica</t>
  </si>
  <si>
    <t>[BV650] UPS APC Easy Bv 120V AVR 650Va - 375W - 6 Salidas BV650</t>
  </si>
  <si>
    <t>[BX1000L-LM] UPS APC De 1000Va, 120V, AVR Y 6 Salidas BX1000L-LM</t>
  </si>
  <si>
    <t>[U7Z-00021] Mouse Inalámbrico Microsoft U7Z-00021 Rosado 1850 dpi</t>
  </si>
  <si>
    <t>[U7Z-00041] Mouse Inalámbrico Microsoft Morado1850dpi U7Z-00041</t>
  </si>
  <si>
    <t>[AKB644ESLA] Teclado USB Español Targus AKB644ESLA Color Negro</t>
  </si>
  <si>
    <t>[SDCZ50-128G-B35] Pendrive Sandisk SDCZ50-128G-B35 De 128Gb Color Negro</t>
  </si>
  <si>
    <t>[981-000612] Auriculares Estéreo Logitech H111 Plug 3.5mm Con Micrófono</t>
  </si>
  <si>
    <t>[AEH101TT] Audífonos Monomando Targus AEH101TT USB Color Negro</t>
  </si>
  <si>
    <t>[AEH102TT] Audífono Estéreo Targus AEH102TT Con Entrada y Salida Usb</t>
  </si>
  <si>
    <t>[6IG-00001] Audífonos Moderno Microsoft 6IG-00001 Usb Tipo A On-Ear</t>
  </si>
  <si>
    <t>[MPBK] Mouse Pad XTech MPBK Genérico Negro</t>
  </si>
  <si>
    <t>[956-000038] Mouse Pad Logitech De Lujo Serie Estudio Color Azul</t>
  </si>
  <si>
    <t>[956-000037] Mouse Pad De Lujo Logitech  956000037 Serie Estudio Color Rosado</t>
  </si>
  <si>
    <t>[956-000035] Mouse Pad Logitech De Lujo 956-000035 Serie Estudio Color Negro</t>
  </si>
  <si>
    <t>[STKP8000400] Disco Duro Externo Seagate Usb 3.0 Capacidad De 8Tb</t>
  </si>
  <si>
    <t>[WD40PURZ] Disco Duro Western Digital Purpura 4TB 3.5 5400Rpm WD40PURZ</t>
  </si>
  <si>
    <t>[CT2000BX500SSD1] Disco De Estado Solido Crucial Bx500-2TB Ssd Sata</t>
  </si>
  <si>
    <t>[KIT-4-KRJ45-C5E] Paquete de 4 unidades Keystone Jack Coupler RJ45 CAT5E</t>
  </si>
  <si>
    <t>[KIT-4-KRJ45-C6] Paquete de 4 unidades Keystone Jack Coupler RJ45 CAT6</t>
  </si>
  <si>
    <t>[KIT-4-FRJ45-1P] Paquete de 4 Face Plate Blanco 1 Puerto</t>
  </si>
  <si>
    <t>[KIT-4-FRJ45-2P] Paquete de 4 Tapas Face Plate Blanco 2 Puertos</t>
  </si>
  <si>
    <t>[KIT-4-FRJ45-4P] Paquete de 4 Tapas Face Plate Blanco 4 Puertos</t>
  </si>
  <si>
    <t>[MR20] Router Wifi Mercusys MR20 Doble Banda AC750</t>
  </si>
  <si>
    <t>[01PT255] Bandeja De Rack Lisa 19X12 2U Negra Metalnet</t>
  </si>
  <si>
    <t>[WD20EURS] Disco Duro 2TB Western Digital Pull</t>
  </si>
  <si>
    <t>[ST4000NM0053] Disco Duro 4TB Seagate Pull</t>
  </si>
  <si>
    <t>[WP-FP04-WHITE] Tapa Face Plate 4 Puertos Blanco</t>
  </si>
  <si>
    <t>[ES200R] Sirena 12Vdc 30W 2 Tonos Interperie</t>
  </si>
  <si>
    <t>[DECOX20-3PACK] Router Mesh TP-Link Deco X20 (3-Pack) Ax1800</t>
  </si>
  <si>
    <t>[DECOX20-2PACK] Router Mesh TP-Link Deco X20 (2-Pack) Ax1800</t>
  </si>
  <si>
    <t>[WP-TW3.6-10WHIT] Bolsa de Tirrap Wireplus 3.6mm X 10Cm Blanco 100U</t>
  </si>
  <si>
    <t>[01PT259] Rack Gabinete Cerrado 22U 116X80X60 Color Negro Metalnet</t>
  </si>
  <si>
    <t>[U-PTC-1200USB] Protector de Voltaje Uprotection 8 Tomas 2 Ptos USB 1200Va</t>
  </si>
  <si>
    <t>[BNCM-RCAH-X20] Pack 20 Unidades de Adaptadores BNC Macho a RCA Hembra</t>
  </si>
  <si>
    <t>[WP-KRJ-CR5EBLUE] Jack Coupler Keystone Rj-45 Cat5E Azul</t>
  </si>
  <si>
    <t>[WP-KRJ-C6WHITE] Jack Coupler Keystone Rj-45 Cat 6</t>
  </si>
  <si>
    <t>[UH400] Hub Portatil TP-Link De 4 Puertos Usb 3,0</t>
  </si>
  <si>
    <t>[WP-HCRIMP-COAX] Herramienta Crimpeadora para Coaxial</t>
  </si>
  <si>
    <t>[DH-XVR1B16] DVR Dahua Linea Cooper 16 Canales 1080N/720P</t>
  </si>
  <si>
    <t>[DH-PFM920I-5EUN] Bobina de Cable UTP Dahua CAT5E 100% Cobre 305mts</t>
  </si>
  <si>
    <t>[DH-PFM920C-A1] Bobina de Cable UTP Dahua CAT5E 100% Cobre 100mts</t>
  </si>
  <si>
    <t>[H30G-2PACK] Router Mesh Mercusys Halo H30G Gigabit Doble Banda 2 Pack</t>
  </si>
  <si>
    <t>[H30G-3PACK] Router Mesh Mercusys Halo H30G Gigabit Doble Banda 3 Pack</t>
  </si>
  <si>
    <t>[ARCHER-C6U] Router TP-Link Archer C6U Gigabit Doble Banda Mu-Mimo</t>
  </si>
  <si>
    <t>[AL3.5KVA] UPS Smart Online Explore 3500VA 2700W Respaldo Energía 120V</t>
  </si>
  <si>
    <t>[CAB-13OUT] Cable Utp Cat6 Netlinks 305mts Cca 70% Cobre Exterior Negro</t>
  </si>
  <si>
    <t>[BAT12V/33A] Batería De Gel 12V 33A Sptline Libre De Mantenimiento</t>
  </si>
  <si>
    <t>[DHI-NVR1108HS-8P-S3/H] NVR Dahua 8 Canales Poe Serie Lite Con 1 Puerto Sata 2.0</t>
  </si>
  <si>
    <t>[DHI-NVR4108HS-8P-4KS2/L] NVR Dahua 8 Canales Poe 4K Serie Lite 1 Puerto Sata 2.0</t>
  </si>
  <si>
    <t>[DH-IPC-HDW2431TN-AS-0280B-S2] Cámara Domo IP Dahua 4MP Ip67 Poe Ir 30Mts Microsd 256Gb</t>
  </si>
  <si>
    <t>[DH-IPC-HFW2431TN-ZS-27135-S2] Cámara Bullet IP Dahua 4MP Varifocal Motorizada IR 60 Mts</t>
  </si>
  <si>
    <t>[CY-522] Módulo De Comunicaciones Snmp Para X-Verter P. Serial  CDP</t>
  </si>
  <si>
    <t>[DH-SD49425XBN-HNR] Camara IP PTZ Dahua Wizsense 4MP Zoom Óptico X25 Ir 100Mts</t>
  </si>
  <si>
    <t>[DHI-VTO2111D-P-S2] Video Portero IP Dahua Ip65 Apertura de Puerta por App</t>
  </si>
  <si>
    <t>[DH-PFS3006-4ET-36] Switch De Red Dahua De 6 Puertos Poe 10/100 Mbps</t>
  </si>
  <si>
    <t>[DH-PFS3010-8ET-65] Switch De Red Dahua De 10 Puertos Poe 10/100 Mbps</t>
  </si>
  <si>
    <t>[CAT6-FP-BC-OUT] Cable Ftp Cat 6 Netlinks Exteriores, Blindado 100%, 305M</t>
  </si>
  <si>
    <t>[DHI-NVR2216-16P-I] NVR Wizsense Dahua 16 Canales PoE 4K Deteccion De Rostros</t>
  </si>
  <si>
    <t>[IPC-T26EN-0280B-IMOU] Cámara Ip Domo Imou 2MP Disuasión Activa Detección Humana</t>
  </si>
  <si>
    <t>[DH-PFS3218-16ET-135] Switch Poe Inteligente Dahua 16 Puertos 100 Mbps</t>
  </si>
  <si>
    <t>[DHI-LM22-B200] Monitor Led Fhd Dahua De 21,5 Pulgadas DHI-LM22-B200</t>
  </si>
  <si>
    <t>[DH-HAC-HFW1200TLN-0280B-S5] Cámara De Seguridad Bullet Dahua 2MP 2.8mm</t>
  </si>
  <si>
    <t>[DHI-LM27-B200] Monitor Dahua 27 pulgadas 1920 × 1080 DHI-LM27-B200</t>
  </si>
  <si>
    <t>[DH-HAC-ME1509THN-A-PV-0360B] Cámara Bullet Tioc Dahua 5MP 3.6Mm Full Color Hdcvi IP67</t>
  </si>
  <si>
    <t>[DH-IPC-HDW3849HN-AS-PV-0280B] Cámara Tioc IP Domo Dahua 8Mp Wizsense 2.8Mm Full-Color</t>
  </si>
  <si>
    <t>[IPC-F46FN-0360B-IMOU] Cámara Ip Wifi Bullet Imou 4MP 3,6mm Disuasión Activa Ip67</t>
  </si>
  <si>
    <t>[DH-HAC-ME1509HN-A-PV-0280B] Cámara Domo Dahua 5Mp HDCVI Full Color 2.8Mm Tioc Ip67</t>
  </si>
  <si>
    <t>[DH-IPC-HDW3549HN-AS-PV-0280B] Camara IP Wifi Domo Dahua Full Color 5Mp Wizsense IP67 2.8mm</t>
  </si>
  <si>
    <t>[DH-PFS3226-24ET-240] Switch de Red Dahua 26 Puertos Poe Inteligente</t>
  </si>
  <si>
    <t>[IPC-F42FEN-D-0280B-IMOU] Cámara IP Wifi Bullet Imou 4MP Full Color IP67 2.8mm</t>
  </si>
  <si>
    <t>[DH-IPC-HDBW2431EN-S-0280B-S2] Cámara IP Domo 4MP Dahua Metálica 2.8mm PoE  IP67</t>
  </si>
  <si>
    <t>[DH-XVR5108HS-4KL] DVR Dahua 8 Canales Penta-Hibrido 4K 8Mp 1 Bahia de Disco</t>
  </si>
  <si>
    <t>[DH-XVR5216AN-S2] DVR Dahua 16 Canales Penta-Hibrido 4MP 2 Bahias de Disco</t>
  </si>
  <si>
    <t>[DH-XVR4216AN-I] DVR Dahua 16 Canales 2MP Wizsense 2 Bahias de Disco</t>
  </si>
  <si>
    <t>[DH-XVR5232AN-S2] DVR Dahua 32 Canales 1080P Penta-hibrido 2 Bahias de disco</t>
  </si>
  <si>
    <t>[DH-SD1A404XBN-GNR] Cámara IP Wifi PTZ Dahua 4M Starlight Zoom Optica X4 IP66</t>
  </si>
  <si>
    <t>[DH-IPC-HDW2439TN-AS-LED0280BS2] Cámara Domo Dahua IP Full Color 4MP 2.8mm Plástico + Metal IP67</t>
  </si>
  <si>
    <t>[ST8000VX0002] Disco Duro Seagate Skyhawk 8TB 3.5 Pulgadas Videovigilancia</t>
  </si>
  <si>
    <t>[DH-IPC-HFW2431SN-S-0360B-S2] Cámara Bullet IP Dahua 4Mp 3.6mm PoE IP67 Metalica</t>
  </si>
  <si>
    <t>[DH-IPC-HFW2431TN-ZAS-27135-S2] Cámara IP Bullet Dahua 4 MP IP67 Lente Varifocal Motorizado</t>
  </si>
  <si>
    <t>[DH-HAC-HFW1500RN-Z-IRE6] Cámara Bullet Dahua 5MP IP67 Varifocal Motorizado y Audio</t>
  </si>
  <si>
    <t>[IPC-A42N-D] Camara Imou Ranger 2C IP  Wifi 4MP Motorizada Cobertura 360º</t>
  </si>
  <si>
    <t>[DH-HAC-HDW1801TLN-A28] Cámara Domo Dahua 8MP 4K 2.8mm IP67 Con Micrófono</t>
  </si>
  <si>
    <t>[DHI-NVR5864-4KS2] NVR Dahua 64 Canales 12MP 4K Y H.265 8 Puertos Sata</t>
  </si>
  <si>
    <t>[DH-IPC-HDBW5442EN-ZE-2712] Cámara Domo IP Dahua 4MP Wizmind Varifocal Antivandálica</t>
  </si>
  <si>
    <t>[DHI-KTP01L] Kit de Videoportero IP Dahua DHI-KTP01L</t>
  </si>
  <si>
    <t>[DH-IPC-HFW5541EN-ZE-27135] Cámara IP Bullet Dahua Wizmind 5MP Varifocal IP67</t>
  </si>
  <si>
    <t>[DHI-NKB1000-E] Teclado Con Joystick Dahua Para Camaras PTZ DHI-NKB1000-E</t>
  </si>
  <si>
    <t>[DH-IPC-HFW1431S1N-0280B-S4] Cámara IP Bullet Dahua 4MP IP67 2.8mm Semimetálica</t>
  </si>
  <si>
    <t>[T-17E] Caja Fuerte Digital Karson 23X17X17cm</t>
  </si>
  <si>
    <t>[M607W] Mouse USB Griffin RGB Chroma 7 Botones Redragon M607W</t>
  </si>
  <si>
    <t>[K552RGB1-SP] Teclado USB Kumara RGB K552RGB1-SP Rojo Redragon</t>
  </si>
  <si>
    <t>[H120] Audífonos Ares Gamer H120 negro Redragon</t>
  </si>
  <si>
    <t>[WP-FP02-WHITE] Tapa Face Plate 2 Puertos Blanco</t>
  </si>
  <si>
    <t>[ACC-FAN] FAN COOLER CON REJILLA</t>
  </si>
  <si>
    <t>[ACC-CERRADURA2] CERRADURA PARA RACK DE 42U</t>
  </si>
  <si>
    <t>base.main_company</t>
  </si>
  <si>
    <t>company_id/id</t>
  </si>
  <si>
    <t>Ubicaciones / ID externo</t>
  </si>
  <si>
    <t>Referencia de Inventario</t>
  </si>
  <si>
    <t>Inventarios / Lugar / ID Externo</t>
  </si>
  <si>
    <t>Inventarios / Producto</t>
  </si>
  <si>
    <t>Inventarios / cantidade contada</t>
  </si>
  <si>
    <t>__export__.stock_location_24_60fdf2ab</t>
  </si>
  <si>
    <t>Ajuste de Inventario 04/02/2023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</si>
</sst>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202124"/>
      <name val="Roboto"/>
    </font>
    <font>
      <sz val="10"/>
      <color rgb="FF723735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69CCB-B6E7-4D7F-84BC-3DC3272298B3}">
  <dimension ref="A1:F3274"/>
  <sheetViews>
    <sheetView tabSelected="1" workbookViewId="0">
      <selection activeCell="E8" sqref="E8"/>
    </sheetView>
  </sheetViews>
  <sheetFormatPr defaultColWidth="11.42578125" defaultRowHeight="15" x14ac:dyDescent="0.25"/>
  <cols>
    <col min="1" max="1" width="35.42578125" customWidth="1"/>
    <col min="2" max="2" width="53.5703125" customWidth="1"/>
    <col min="3" max="3" width="29.5703125" customWidth="1"/>
    <col min="4" max="4" width="52.5703125" customWidth="1"/>
    <col min="5" max="5" width="45.42578125" customWidth="1"/>
  </cols>
  <sheetData>
    <row r="1" spans="1:6" x14ac:dyDescent="0.25">
      <c r="A1" s="3" t="s">
        <v>3274</v>
      </c>
      <c r="B1" s="2" t="s">
        <v>3275</v>
      </c>
      <c r="C1" s="2" t="s">
        <v>3276</v>
      </c>
      <c r="D1" s="2" t="s">
        <v>3277</v>
      </c>
      <c r="E1" t="s">
        <v>3278</v>
      </c>
      <c r="F1" t="s">
        <v>3279</v>
      </c>
    </row>
    <row r="2" spans="1:6" x14ac:dyDescent="0.25">
      <c r="A2" t="s">
        <v>3273</v>
      </c>
      <c r="B2" s="1" t="s">
        <v>3280</v>
      </c>
      <c r="C2" t="s">
        <v>3281</v>
      </c>
      <c r="D2" s="1" t="s">
        <v>3280</v>
      </c>
      <c r="E2" t="s">
        <v>3272</v>
      </c>
      <c r="F2">
        <v>0</v>
      </c>
    </row>
    <row r="3" spans="1:6" x14ac:dyDescent="0.25">
      <c r="D3" s="1" t="s">
        <v>3280</v>
      </c>
      <c r="E3" t="s">
        <v>3271</v>
      </c>
      <c r="F3">
        <v>0</v>
      </c>
    </row>
    <row r="4" spans="1:6" x14ac:dyDescent="0.25">
      <c r="D4" s="1" t="s">
        <v>3280</v>
      </c>
      <c r="E4" t="s">
        <v>3270</v>
      </c>
      <c r="F4">
        <v>1</v>
      </c>
    </row>
    <row r="5" spans="1:6" x14ac:dyDescent="0.25">
      <c r="D5" s="1" t="s">
        <v>3280</v>
      </c>
      <c r="E5" t="s">
        <v>3269</v>
      </c>
      <c r="F5">
        <v>0</v>
      </c>
    </row>
    <row r="6" spans="1:6" x14ac:dyDescent="0.25">
      <c r="D6" s="1" t="s">
        <v>3280</v>
      </c>
      <c r="E6" t="s">
        <v>3268</v>
      </c>
      <c r="F6">
        <v>0</v>
      </c>
    </row>
    <row r="7" spans="1:6" x14ac:dyDescent="0.25">
      <c r="D7" s="1" t="s">
        <v>3280</v>
      </c>
      <c r="E7" t="s">
        <v>3267</v>
      </c>
      <c r="F7">
        <v>0</v>
      </c>
    </row>
    <row r="8" spans="1:6" x14ac:dyDescent="0.25">
      <c r="D8" s="1" t="s">
        <v>3280</v>
      </c>
      <c r="E8" t="s">
        <v>3266</v>
      </c>
      <c r="F8">
        <v>3</v>
      </c>
    </row>
    <row r="9" spans="1:6" x14ac:dyDescent="0.25">
      <c r="D9" s="1" t="s">
        <v>3280</v>
      </c>
      <c r="E9" t="s">
        <v>3265</v>
      </c>
      <c r="F9">
        <v>0</v>
      </c>
    </row>
    <row r="10" spans="1:6" x14ac:dyDescent="0.25">
      <c r="D10" s="1" t="s">
        <v>3280</v>
      </c>
      <c r="E10" t="s">
        <v>3264</v>
      </c>
      <c r="F10">
        <v>0</v>
      </c>
    </row>
    <row r="11" spans="1:6" x14ac:dyDescent="0.25">
      <c r="D11" s="1" t="s">
        <v>3280</v>
      </c>
      <c r="E11" t="s">
        <v>3263</v>
      </c>
      <c r="F11">
        <v>0</v>
      </c>
    </row>
    <row r="12" spans="1:6" x14ac:dyDescent="0.25">
      <c r="D12" s="1" t="s">
        <v>3280</v>
      </c>
      <c r="E12" t="s">
        <v>3262</v>
      </c>
      <c r="F12">
        <v>1</v>
      </c>
    </row>
    <row r="13" spans="1:6" x14ac:dyDescent="0.25">
      <c r="D13" s="1" t="s">
        <v>3280</v>
      </c>
      <c r="E13" t="s">
        <v>3261</v>
      </c>
      <c r="F13">
        <v>0</v>
      </c>
    </row>
    <row r="14" spans="1:6" x14ac:dyDescent="0.25">
      <c r="D14" s="1" t="s">
        <v>3280</v>
      </c>
      <c r="E14" t="s">
        <v>3260</v>
      </c>
      <c r="F14">
        <v>0</v>
      </c>
    </row>
    <row r="15" spans="1:6" x14ac:dyDescent="0.25">
      <c r="D15" s="1" t="s">
        <v>3280</v>
      </c>
      <c r="E15" t="s">
        <v>3259</v>
      </c>
      <c r="F15">
        <v>0</v>
      </c>
    </row>
    <row r="16" spans="1:6" x14ac:dyDescent="0.25">
      <c r="D16" s="1" t="s">
        <v>3280</v>
      </c>
      <c r="E16" t="s">
        <v>3258</v>
      </c>
      <c r="F16">
        <v>0</v>
      </c>
    </row>
    <row r="17" spans="4:6" x14ac:dyDescent="0.25">
      <c r="D17" s="1" t="s">
        <v>3280</v>
      </c>
      <c r="E17" t="s">
        <v>3257</v>
      </c>
      <c r="F17">
        <v>2</v>
      </c>
    </row>
    <row r="18" spans="4:6" x14ac:dyDescent="0.25">
      <c r="D18" s="1" t="s">
        <v>3280</v>
      </c>
      <c r="E18" t="s">
        <v>3256</v>
      </c>
      <c r="F18">
        <v>0</v>
      </c>
    </row>
    <row r="19" spans="4:6" x14ac:dyDescent="0.25">
      <c r="D19" s="1" t="s">
        <v>3280</v>
      </c>
      <c r="E19" t="s">
        <v>3255</v>
      </c>
      <c r="F19">
        <v>0</v>
      </c>
    </row>
    <row r="20" spans="4:6" x14ac:dyDescent="0.25">
      <c r="D20" s="1" t="s">
        <v>3280</v>
      </c>
      <c r="E20" t="s">
        <v>3254</v>
      </c>
      <c r="F20">
        <v>0</v>
      </c>
    </row>
    <row r="21" spans="4:6" x14ac:dyDescent="0.25">
      <c r="D21" s="1" t="s">
        <v>3280</v>
      </c>
      <c r="E21" t="s">
        <v>3253</v>
      </c>
      <c r="F21">
        <v>0</v>
      </c>
    </row>
    <row r="22" spans="4:6" x14ac:dyDescent="0.25">
      <c r="D22" s="1" t="s">
        <v>3280</v>
      </c>
      <c r="E22" t="s">
        <v>3252</v>
      </c>
      <c r="F22">
        <v>2</v>
      </c>
    </row>
    <row r="23" spans="4:6" x14ac:dyDescent="0.25">
      <c r="D23" s="1" t="s">
        <v>3280</v>
      </c>
      <c r="E23" t="s">
        <v>3251</v>
      </c>
      <c r="F23">
        <v>2</v>
      </c>
    </row>
    <row r="24" spans="4:6" x14ac:dyDescent="0.25">
      <c r="D24" s="1" t="s">
        <v>3280</v>
      </c>
      <c r="E24" t="s">
        <v>3250</v>
      </c>
      <c r="F24">
        <v>0</v>
      </c>
    </row>
    <row r="25" spans="4:6" x14ac:dyDescent="0.25">
      <c r="D25" s="1" t="s">
        <v>3280</v>
      </c>
      <c r="E25" t="s">
        <v>3249</v>
      </c>
      <c r="F25">
        <v>0</v>
      </c>
    </row>
    <row r="26" spans="4:6" x14ac:dyDescent="0.25">
      <c r="D26" s="1" t="s">
        <v>3280</v>
      </c>
      <c r="E26" t="s">
        <v>3248</v>
      </c>
      <c r="F26">
        <v>0</v>
      </c>
    </row>
    <row r="27" spans="4:6" x14ac:dyDescent="0.25">
      <c r="D27" s="1" t="s">
        <v>3280</v>
      </c>
      <c r="E27" t="s">
        <v>3247</v>
      </c>
      <c r="F27">
        <v>0</v>
      </c>
    </row>
    <row r="28" spans="4:6" x14ac:dyDescent="0.25">
      <c r="D28" s="1" t="s">
        <v>3280</v>
      </c>
      <c r="E28" t="s">
        <v>3246</v>
      </c>
      <c r="F28">
        <v>0</v>
      </c>
    </row>
    <row r="29" spans="4:6" x14ac:dyDescent="0.25">
      <c r="D29" s="1" t="s">
        <v>3280</v>
      </c>
      <c r="E29" t="s">
        <v>3245</v>
      </c>
      <c r="F29">
        <v>0</v>
      </c>
    </row>
    <row r="30" spans="4:6" x14ac:dyDescent="0.25">
      <c r="D30" s="1" t="s">
        <v>3280</v>
      </c>
      <c r="E30" t="s">
        <v>3244</v>
      </c>
      <c r="F30">
        <v>0</v>
      </c>
    </row>
    <row r="31" spans="4:6" x14ac:dyDescent="0.25">
      <c r="D31" s="1" t="s">
        <v>3280</v>
      </c>
      <c r="E31" t="s">
        <v>3243</v>
      </c>
      <c r="F31">
        <v>0</v>
      </c>
    </row>
    <row r="32" spans="4:6" x14ac:dyDescent="0.25">
      <c r="D32" s="1" t="s">
        <v>3280</v>
      </c>
      <c r="E32" t="s">
        <v>3242</v>
      </c>
      <c r="F32">
        <v>0</v>
      </c>
    </row>
    <row r="33" spans="4:6" x14ac:dyDescent="0.25">
      <c r="D33" s="1" t="s">
        <v>3280</v>
      </c>
      <c r="E33" t="s">
        <v>3241</v>
      </c>
      <c r="F33">
        <v>0</v>
      </c>
    </row>
    <row r="34" spans="4:6" x14ac:dyDescent="0.25">
      <c r="D34" s="1" t="s">
        <v>3280</v>
      </c>
      <c r="E34" t="s">
        <v>3240</v>
      </c>
      <c r="F34">
        <v>0</v>
      </c>
    </row>
    <row r="35" spans="4:6" x14ac:dyDescent="0.25">
      <c r="D35" s="1" t="s">
        <v>3280</v>
      </c>
      <c r="E35" t="s">
        <v>3239</v>
      </c>
      <c r="F35">
        <v>0</v>
      </c>
    </row>
    <row r="36" spans="4:6" x14ac:dyDescent="0.25">
      <c r="D36" s="1" t="s">
        <v>3280</v>
      </c>
      <c r="E36" t="s">
        <v>3238</v>
      </c>
      <c r="F36">
        <v>0</v>
      </c>
    </row>
    <row r="37" spans="4:6" x14ac:dyDescent="0.25">
      <c r="D37" s="1" t="s">
        <v>3280</v>
      </c>
      <c r="E37" t="s">
        <v>3237</v>
      </c>
      <c r="F37">
        <v>0</v>
      </c>
    </row>
    <row r="38" spans="4:6" x14ac:dyDescent="0.25">
      <c r="D38" s="1" t="s">
        <v>3280</v>
      </c>
      <c r="E38" t="s">
        <v>3236</v>
      </c>
      <c r="F38">
        <v>0</v>
      </c>
    </row>
    <row r="39" spans="4:6" x14ac:dyDescent="0.25">
      <c r="D39" s="1" t="s">
        <v>3280</v>
      </c>
      <c r="E39" t="s">
        <v>3235</v>
      </c>
      <c r="F39">
        <v>0</v>
      </c>
    </row>
    <row r="40" spans="4:6" x14ac:dyDescent="0.25">
      <c r="D40" s="1" t="s">
        <v>3280</v>
      </c>
      <c r="E40" t="s">
        <v>3234</v>
      </c>
      <c r="F40">
        <v>0</v>
      </c>
    </row>
    <row r="41" spans="4:6" x14ac:dyDescent="0.25">
      <c r="D41" s="1" t="s">
        <v>3280</v>
      </c>
      <c r="E41" t="s">
        <v>3233</v>
      </c>
      <c r="F41">
        <v>0</v>
      </c>
    </row>
    <row r="42" spans="4:6" x14ac:dyDescent="0.25">
      <c r="D42" s="1" t="s">
        <v>3280</v>
      </c>
      <c r="E42" t="s">
        <v>3232</v>
      </c>
      <c r="F42">
        <v>0</v>
      </c>
    </row>
    <row r="43" spans="4:6" x14ac:dyDescent="0.25">
      <c r="D43" s="1" t="s">
        <v>3280</v>
      </c>
      <c r="E43" t="s">
        <v>3231</v>
      </c>
      <c r="F43">
        <v>0</v>
      </c>
    </row>
    <row r="44" spans="4:6" x14ac:dyDescent="0.25">
      <c r="D44" s="1" t="s">
        <v>3280</v>
      </c>
      <c r="E44" t="s">
        <v>3230</v>
      </c>
      <c r="F44">
        <v>0</v>
      </c>
    </row>
    <row r="45" spans="4:6" x14ac:dyDescent="0.25">
      <c r="D45" s="1" t="s">
        <v>3280</v>
      </c>
      <c r="E45" t="s">
        <v>3229</v>
      </c>
      <c r="F45">
        <v>0</v>
      </c>
    </row>
    <row r="46" spans="4:6" x14ac:dyDescent="0.25">
      <c r="D46" s="1" t="s">
        <v>3280</v>
      </c>
      <c r="E46" t="s">
        <v>3228</v>
      </c>
      <c r="F46">
        <v>0</v>
      </c>
    </row>
    <row r="47" spans="4:6" x14ac:dyDescent="0.25">
      <c r="D47" s="1" t="s">
        <v>3280</v>
      </c>
      <c r="E47" t="s">
        <v>3227</v>
      </c>
      <c r="F47">
        <v>0</v>
      </c>
    </row>
    <row r="48" spans="4:6" x14ac:dyDescent="0.25">
      <c r="D48" s="1" t="s">
        <v>3280</v>
      </c>
      <c r="E48" t="s">
        <v>3226</v>
      </c>
      <c r="F48">
        <v>0</v>
      </c>
    </row>
    <row r="49" spans="4:6" x14ac:dyDescent="0.25">
      <c r="D49" s="1" t="s">
        <v>3280</v>
      </c>
      <c r="E49" t="s">
        <v>3225</v>
      </c>
      <c r="F49">
        <v>0</v>
      </c>
    </row>
    <row r="50" spans="4:6" x14ac:dyDescent="0.25">
      <c r="D50" s="1" t="s">
        <v>3280</v>
      </c>
      <c r="E50" t="s">
        <v>3224</v>
      </c>
      <c r="F50">
        <v>0</v>
      </c>
    </row>
    <row r="51" spans="4:6" x14ac:dyDescent="0.25">
      <c r="D51" s="1" t="s">
        <v>3280</v>
      </c>
      <c r="E51" t="s">
        <v>3223</v>
      </c>
      <c r="F51">
        <v>0</v>
      </c>
    </row>
    <row r="52" spans="4:6" x14ac:dyDescent="0.25">
      <c r="D52" s="1" t="s">
        <v>3280</v>
      </c>
      <c r="E52" t="s">
        <v>3222</v>
      </c>
      <c r="F52">
        <v>0</v>
      </c>
    </row>
    <row r="53" spans="4:6" x14ac:dyDescent="0.25">
      <c r="D53" s="1" t="s">
        <v>3280</v>
      </c>
      <c r="E53" t="s">
        <v>3221</v>
      </c>
      <c r="F53">
        <v>1</v>
      </c>
    </row>
    <row r="54" spans="4:6" x14ac:dyDescent="0.25">
      <c r="D54" s="1" t="s">
        <v>3280</v>
      </c>
      <c r="E54" t="s">
        <v>3220</v>
      </c>
      <c r="F54">
        <v>4</v>
      </c>
    </row>
    <row r="55" spans="4:6" x14ac:dyDescent="0.25">
      <c r="D55" s="1" t="s">
        <v>3280</v>
      </c>
      <c r="E55" t="s">
        <v>3219</v>
      </c>
      <c r="F55">
        <v>2</v>
      </c>
    </row>
    <row r="56" spans="4:6" x14ac:dyDescent="0.25">
      <c r="D56" s="1" t="s">
        <v>3280</v>
      </c>
      <c r="E56" t="s">
        <v>3218</v>
      </c>
      <c r="F56">
        <v>0</v>
      </c>
    </row>
    <row r="57" spans="4:6" x14ac:dyDescent="0.25">
      <c r="D57" s="1" t="s">
        <v>3280</v>
      </c>
      <c r="E57" t="s">
        <v>3217</v>
      </c>
      <c r="F57">
        <v>1</v>
      </c>
    </row>
    <row r="58" spans="4:6" x14ac:dyDescent="0.25">
      <c r="D58" s="1" t="s">
        <v>3280</v>
      </c>
      <c r="E58" t="s">
        <v>3216</v>
      </c>
      <c r="F58">
        <v>0</v>
      </c>
    </row>
    <row r="59" spans="4:6" x14ac:dyDescent="0.25">
      <c r="D59" s="1" t="s">
        <v>3280</v>
      </c>
      <c r="E59" t="s">
        <v>3215</v>
      </c>
      <c r="F59">
        <v>1</v>
      </c>
    </row>
    <row r="60" spans="4:6" x14ac:dyDescent="0.25">
      <c r="D60" s="1" t="s">
        <v>3280</v>
      </c>
      <c r="E60" t="s">
        <v>3214</v>
      </c>
      <c r="F60">
        <v>2</v>
      </c>
    </row>
    <row r="61" spans="4:6" x14ac:dyDescent="0.25">
      <c r="D61" s="1" t="s">
        <v>3280</v>
      </c>
      <c r="E61" t="s">
        <v>3213</v>
      </c>
      <c r="F61">
        <v>3</v>
      </c>
    </row>
    <row r="62" spans="4:6" x14ac:dyDescent="0.25">
      <c r="D62" s="1" t="s">
        <v>3280</v>
      </c>
      <c r="E62" t="s">
        <v>3212</v>
      </c>
      <c r="F62">
        <v>0</v>
      </c>
    </row>
    <row r="63" spans="4:6" x14ac:dyDescent="0.25">
      <c r="D63" s="1" t="s">
        <v>3280</v>
      </c>
      <c r="E63" t="s">
        <v>3211</v>
      </c>
      <c r="F63">
        <v>0</v>
      </c>
    </row>
    <row r="64" spans="4:6" x14ac:dyDescent="0.25">
      <c r="D64" s="1" t="s">
        <v>3280</v>
      </c>
      <c r="E64" t="s">
        <v>3210</v>
      </c>
      <c r="F64">
        <v>0</v>
      </c>
    </row>
    <row r="65" spans="4:6" x14ac:dyDescent="0.25">
      <c r="D65" s="1" t="s">
        <v>3280</v>
      </c>
      <c r="E65" t="s">
        <v>3209</v>
      </c>
      <c r="F65">
        <v>3</v>
      </c>
    </row>
    <row r="66" spans="4:6" x14ac:dyDescent="0.25">
      <c r="D66" s="1" t="s">
        <v>3280</v>
      </c>
      <c r="E66" t="s">
        <v>3208</v>
      </c>
      <c r="F66">
        <v>0</v>
      </c>
    </row>
    <row r="67" spans="4:6" x14ac:dyDescent="0.25">
      <c r="D67" s="1" t="s">
        <v>3280</v>
      </c>
      <c r="E67" t="s">
        <v>3207</v>
      </c>
      <c r="F67">
        <v>0</v>
      </c>
    </row>
    <row r="68" spans="4:6" x14ac:dyDescent="0.25">
      <c r="D68" s="1" t="s">
        <v>3280</v>
      </c>
      <c r="E68" t="s">
        <v>3206</v>
      </c>
      <c r="F68">
        <v>3</v>
      </c>
    </row>
    <row r="69" spans="4:6" x14ac:dyDescent="0.25">
      <c r="D69" s="1" t="s">
        <v>3280</v>
      </c>
      <c r="E69" t="s">
        <v>3205</v>
      </c>
      <c r="F69">
        <v>0</v>
      </c>
    </row>
    <row r="70" spans="4:6" x14ac:dyDescent="0.25">
      <c r="D70" s="1" t="s">
        <v>3280</v>
      </c>
      <c r="E70" t="s">
        <v>3204</v>
      </c>
      <c r="F70">
        <v>13</v>
      </c>
    </row>
    <row r="71" spans="4:6" x14ac:dyDescent="0.25">
      <c r="D71" s="1" t="s">
        <v>3280</v>
      </c>
      <c r="E71" t="s">
        <v>3203</v>
      </c>
      <c r="F71">
        <v>3</v>
      </c>
    </row>
    <row r="72" spans="4:6" x14ac:dyDescent="0.25">
      <c r="D72" s="1" t="s">
        <v>3280</v>
      </c>
      <c r="E72" t="s">
        <v>3202</v>
      </c>
      <c r="F72">
        <v>0</v>
      </c>
    </row>
    <row r="73" spans="4:6" x14ac:dyDescent="0.25">
      <c r="D73" s="1" t="s">
        <v>3280</v>
      </c>
      <c r="E73" t="s">
        <v>3201</v>
      </c>
      <c r="F73">
        <v>0</v>
      </c>
    </row>
    <row r="74" spans="4:6" x14ac:dyDescent="0.25">
      <c r="D74" s="1" t="s">
        <v>3280</v>
      </c>
      <c r="E74" t="s">
        <v>3200</v>
      </c>
      <c r="F74">
        <v>0</v>
      </c>
    </row>
    <row r="75" spans="4:6" x14ac:dyDescent="0.25">
      <c r="D75" s="1" t="s">
        <v>3280</v>
      </c>
      <c r="E75" t="s">
        <v>3199</v>
      </c>
      <c r="F75">
        <v>5</v>
      </c>
    </row>
    <row r="76" spans="4:6" x14ac:dyDescent="0.25">
      <c r="D76" s="1" t="s">
        <v>3280</v>
      </c>
      <c r="E76" t="s">
        <v>3198</v>
      </c>
      <c r="F76">
        <v>2</v>
      </c>
    </row>
    <row r="77" spans="4:6" x14ac:dyDescent="0.25">
      <c r="D77" s="1" t="s">
        <v>3280</v>
      </c>
      <c r="E77" t="s">
        <v>3197</v>
      </c>
      <c r="F77">
        <v>2</v>
      </c>
    </row>
    <row r="78" spans="4:6" x14ac:dyDescent="0.25">
      <c r="D78" s="1" t="s">
        <v>3280</v>
      </c>
      <c r="E78" t="s">
        <v>3196</v>
      </c>
      <c r="F78">
        <v>0</v>
      </c>
    </row>
    <row r="79" spans="4:6" x14ac:dyDescent="0.25">
      <c r="D79" s="1" t="s">
        <v>3280</v>
      </c>
      <c r="E79" t="s">
        <v>3195</v>
      </c>
      <c r="F79">
        <v>0</v>
      </c>
    </row>
    <row r="80" spans="4:6" x14ac:dyDescent="0.25">
      <c r="D80" s="1" t="s">
        <v>3280</v>
      </c>
      <c r="E80" t="s">
        <v>3194</v>
      </c>
      <c r="F80">
        <v>0</v>
      </c>
    </row>
    <row r="81" spans="4:6" x14ac:dyDescent="0.25">
      <c r="D81" s="1" t="s">
        <v>3280</v>
      </c>
      <c r="E81" t="s">
        <v>3193</v>
      </c>
      <c r="F81">
        <v>0</v>
      </c>
    </row>
    <row r="82" spans="4:6" x14ac:dyDescent="0.25">
      <c r="D82" s="1" t="s">
        <v>3280</v>
      </c>
      <c r="E82" t="s">
        <v>3192</v>
      </c>
      <c r="F82">
        <v>0</v>
      </c>
    </row>
    <row r="83" spans="4:6" x14ac:dyDescent="0.25">
      <c r="D83" s="1" t="s">
        <v>3280</v>
      </c>
      <c r="E83" t="s">
        <v>3191</v>
      </c>
      <c r="F83">
        <v>0</v>
      </c>
    </row>
    <row r="84" spans="4:6" x14ac:dyDescent="0.25">
      <c r="D84" s="1" t="s">
        <v>3280</v>
      </c>
      <c r="E84" t="s">
        <v>3190</v>
      </c>
      <c r="F84">
        <v>0</v>
      </c>
    </row>
    <row r="85" spans="4:6" x14ac:dyDescent="0.25">
      <c r="D85" s="1" t="s">
        <v>3280</v>
      </c>
      <c r="E85" t="s">
        <v>3189</v>
      </c>
      <c r="F85">
        <v>0</v>
      </c>
    </row>
    <row r="86" spans="4:6" x14ac:dyDescent="0.25">
      <c r="D86" s="1" t="s">
        <v>3280</v>
      </c>
      <c r="E86" t="s">
        <v>3188</v>
      </c>
      <c r="F86">
        <v>0</v>
      </c>
    </row>
    <row r="87" spans="4:6" x14ac:dyDescent="0.25">
      <c r="D87" s="1" t="s">
        <v>3280</v>
      </c>
      <c r="E87" t="s">
        <v>3187</v>
      </c>
      <c r="F87">
        <v>0</v>
      </c>
    </row>
    <row r="88" spans="4:6" x14ac:dyDescent="0.25">
      <c r="D88" s="1" t="s">
        <v>3280</v>
      </c>
      <c r="E88" t="s">
        <v>3186</v>
      </c>
      <c r="F88">
        <v>0</v>
      </c>
    </row>
    <row r="89" spans="4:6" x14ac:dyDescent="0.25">
      <c r="D89" s="1" t="s">
        <v>3280</v>
      </c>
      <c r="E89" t="s">
        <v>3185</v>
      </c>
      <c r="F89">
        <v>0</v>
      </c>
    </row>
    <row r="90" spans="4:6" x14ac:dyDescent="0.25">
      <c r="D90" s="1" t="s">
        <v>3280</v>
      </c>
      <c r="E90" t="s">
        <v>3184</v>
      </c>
      <c r="F90">
        <v>0</v>
      </c>
    </row>
    <row r="91" spans="4:6" x14ac:dyDescent="0.25">
      <c r="D91" s="1" t="s">
        <v>3280</v>
      </c>
      <c r="E91" t="s">
        <v>3183</v>
      </c>
      <c r="F91">
        <v>0</v>
      </c>
    </row>
    <row r="92" spans="4:6" x14ac:dyDescent="0.25">
      <c r="D92" s="1" t="s">
        <v>3280</v>
      </c>
      <c r="E92" t="s">
        <v>3182</v>
      </c>
      <c r="F92">
        <v>0</v>
      </c>
    </row>
    <row r="93" spans="4:6" x14ac:dyDescent="0.25">
      <c r="D93" s="1" t="s">
        <v>3280</v>
      </c>
      <c r="E93" t="s">
        <v>3181</v>
      </c>
      <c r="F93">
        <v>0</v>
      </c>
    </row>
    <row r="94" spans="4:6" x14ac:dyDescent="0.25">
      <c r="D94" s="1" t="s">
        <v>3280</v>
      </c>
      <c r="E94" t="s">
        <v>3180</v>
      </c>
      <c r="F94">
        <v>0</v>
      </c>
    </row>
    <row r="95" spans="4:6" x14ac:dyDescent="0.25">
      <c r="D95" s="1" t="s">
        <v>3280</v>
      </c>
      <c r="E95" t="s">
        <v>3179</v>
      </c>
      <c r="F95">
        <v>0</v>
      </c>
    </row>
    <row r="96" spans="4:6" x14ac:dyDescent="0.25">
      <c r="D96" s="1" t="s">
        <v>3280</v>
      </c>
      <c r="E96" t="s">
        <v>3178</v>
      </c>
      <c r="F96">
        <v>0</v>
      </c>
    </row>
    <row r="97" spans="4:6" x14ac:dyDescent="0.25">
      <c r="D97" s="1" t="s">
        <v>3280</v>
      </c>
      <c r="E97" t="s">
        <v>3177</v>
      </c>
      <c r="F97">
        <v>0</v>
      </c>
    </row>
    <row r="98" spans="4:6" x14ac:dyDescent="0.25">
      <c r="D98" s="1" t="s">
        <v>3280</v>
      </c>
      <c r="E98" t="s">
        <v>3176</v>
      </c>
      <c r="F98">
        <v>0</v>
      </c>
    </row>
    <row r="99" spans="4:6" x14ac:dyDescent="0.25">
      <c r="D99" s="1" t="s">
        <v>3280</v>
      </c>
      <c r="E99" t="s">
        <v>3175</v>
      </c>
      <c r="F99">
        <v>0</v>
      </c>
    </row>
    <row r="100" spans="4:6" x14ac:dyDescent="0.25">
      <c r="D100" s="1" t="s">
        <v>3280</v>
      </c>
      <c r="E100" t="s">
        <v>3174</v>
      </c>
      <c r="F100">
        <v>0</v>
      </c>
    </row>
    <row r="101" spans="4:6" x14ac:dyDescent="0.25">
      <c r="D101" s="1" t="s">
        <v>3280</v>
      </c>
      <c r="E101" t="s">
        <v>3173</v>
      </c>
      <c r="F101">
        <v>0</v>
      </c>
    </row>
    <row r="102" spans="4:6" x14ac:dyDescent="0.25">
      <c r="D102" s="1" t="s">
        <v>3280</v>
      </c>
      <c r="E102" t="s">
        <v>3172</v>
      </c>
      <c r="F102">
        <v>0</v>
      </c>
    </row>
    <row r="103" spans="4:6" x14ac:dyDescent="0.25">
      <c r="D103" s="1" t="s">
        <v>3280</v>
      </c>
      <c r="E103" t="s">
        <v>3171</v>
      </c>
      <c r="F103">
        <v>0</v>
      </c>
    </row>
    <row r="104" spans="4:6" x14ac:dyDescent="0.25">
      <c r="D104" s="1" t="s">
        <v>3280</v>
      </c>
      <c r="E104" t="s">
        <v>3170</v>
      </c>
      <c r="F104">
        <v>0</v>
      </c>
    </row>
    <row r="105" spans="4:6" x14ac:dyDescent="0.25">
      <c r="D105" s="1" t="s">
        <v>3280</v>
      </c>
      <c r="E105" t="s">
        <v>3169</v>
      </c>
      <c r="F105">
        <v>0</v>
      </c>
    </row>
    <row r="106" spans="4:6" x14ac:dyDescent="0.25">
      <c r="D106" s="1" t="s">
        <v>3280</v>
      </c>
      <c r="E106" t="s">
        <v>3168</v>
      </c>
      <c r="F106">
        <v>0</v>
      </c>
    </row>
    <row r="107" spans="4:6" x14ac:dyDescent="0.25">
      <c r="D107" s="1" t="s">
        <v>3280</v>
      </c>
      <c r="E107" t="s">
        <v>3167</v>
      </c>
      <c r="F107">
        <v>3</v>
      </c>
    </row>
    <row r="108" spans="4:6" x14ac:dyDescent="0.25">
      <c r="D108" s="1" t="s">
        <v>3280</v>
      </c>
      <c r="E108" t="s">
        <v>3166</v>
      </c>
      <c r="F108">
        <v>2</v>
      </c>
    </row>
    <row r="109" spans="4:6" x14ac:dyDescent="0.25">
      <c r="D109" s="1" t="s">
        <v>3280</v>
      </c>
      <c r="E109" t="s">
        <v>3165</v>
      </c>
      <c r="F109">
        <v>0</v>
      </c>
    </row>
    <row r="110" spans="4:6" x14ac:dyDescent="0.25">
      <c r="D110" s="1" t="s">
        <v>3280</v>
      </c>
      <c r="E110" t="s">
        <v>3164</v>
      </c>
      <c r="F110">
        <v>2</v>
      </c>
    </row>
    <row r="111" spans="4:6" x14ac:dyDescent="0.25">
      <c r="D111" s="1" t="s">
        <v>3280</v>
      </c>
      <c r="E111" t="s">
        <v>3163</v>
      </c>
      <c r="F111">
        <v>11</v>
      </c>
    </row>
    <row r="112" spans="4:6" x14ac:dyDescent="0.25">
      <c r="D112" s="1" t="s">
        <v>3280</v>
      </c>
      <c r="E112" t="s">
        <v>3162</v>
      </c>
      <c r="F112">
        <v>1</v>
      </c>
    </row>
    <row r="113" spans="4:6" x14ac:dyDescent="0.25">
      <c r="D113" s="1" t="s">
        <v>3280</v>
      </c>
      <c r="E113" t="s">
        <v>3161</v>
      </c>
      <c r="F113">
        <v>0</v>
      </c>
    </row>
    <row r="114" spans="4:6" x14ac:dyDescent="0.25">
      <c r="D114" s="1" t="s">
        <v>3280</v>
      </c>
      <c r="E114" t="s">
        <v>3160</v>
      </c>
      <c r="F114">
        <v>4</v>
      </c>
    </row>
    <row r="115" spans="4:6" x14ac:dyDescent="0.25">
      <c r="D115" s="1" t="s">
        <v>3280</v>
      </c>
      <c r="E115" t="s">
        <v>3159</v>
      </c>
      <c r="F115">
        <v>3</v>
      </c>
    </row>
    <row r="116" spans="4:6" x14ac:dyDescent="0.25">
      <c r="D116" s="1" t="s">
        <v>3280</v>
      </c>
      <c r="E116" t="s">
        <v>3158</v>
      </c>
      <c r="F116">
        <v>2</v>
      </c>
    </row>
    <row r="117" spans="4:6" x14ac:dyDescent="0.25">
      <c r="D117" s="1" t="s">
        <v>3280</v>
      </c>
      <c r="E117" t="s">
        <v>3157</v>
      </c>
      <c r="F117">
        <v>4</v>
      </c>
    </row>
    <row r="118" spans="4:6" x14ac:dyDescent="0.25">
      <c r="D118" s="1" t="s">
        <v>3280</v>
      </c>
      <c r="E118" t="s">
        <v>3156</v>
      </c>
      <c r="F118">
        <v>0</v>
      </c>
    </row>
    <row r="119" spans="4:6" x14ac:dyDescent="0.25">
      <c r="D119" s="1" t="s">
        <v>3280</v>
      </c>
      <c r="E119" t="s">
        <v>3155</v>
      </c>
      <c r="F119">
        <v>0</v>
      </c>
    </row>
    <row r="120" spans="4:6" x14ac:dyDescent="0.25">
      <c r="D120" s="1" t="s">
        <v>3280</v>
      </c>
      <c r="E120" t="s">
        <v>3154</v>
      </c>
      <c r="F120">
        <v>0</v>
      </c>
    </row>
    <row r="121" spans="4:6" x14ac:dyDescent="0.25">
      <c r="D121" s="1" t="s">
        <v>3280</v>
      </c>
      <c r="E121" t="s">
        <v>3153</v>
      </c>
      <c r="F121">
        <v>20</v>
      </c>
    </row>
    <row r="122" spans="4:6" x14ac:dyDescent="0.25">
      <c r="D122" s="1" t="s">
        <v>3280</v>
      </c>
      <c r="E122" t="s">
        <v>3152</v>
      </c>
      <c r="F122">
        <v>2</v>
      </c>
    </row>
    <row r="123" spans="4:6" x14ac:dyDescent="0.25">
      <c r="D123" s="1" t="s">
        <v>3280</v>
      </c>
      <c r="E123" t="s">
        <v>3151</v>
      </c>
      <c r="F123">
        <v>8</v>
      </c>
    </row>
    <row r="124" spans="4:6" x14ac:dyDescent="0.25">
      <c r="D124" s="1" t="s">
        <v>3280</v>
      </c>
      <c r="E124" t="s">
        <v>3150</v>
      </c>
      <c r="F124">
        <v>0</v>
      </c>
    </row>
    <row r="125" spans="4:6" x14ac:dyDescent="0.25">
      <c r="D125" s="1" t="s">
        <v>3280</v>
      </c>
      <c r="E125" t="s">
        <v>3149</v>
      </c>
      <c r="F125">
        <v>1</v>
      </c>
    </row>
    <row r="126" spans="4:6" x14ac:dyDescent="0.25">
      <c r="D126" s="1" t="s">
        <v>3280</v>
      </c>
      <c r="E126" t="s">
        <v>3148</v>
      </c>
      <c r="F126">
        <v>2</v>
      </c>
    </row>
    <row r="127" spans="4:6" x14ac:dyDescent="0.25">
      <c r="D127" s="1" t="s">
        <v>3280</v>
      </c>
      <c r="E127" t="s">
        <v>3147</v>
      </c>
      <c r="F127">
        <v>0</v>
      </c>
    </row>
    <row r="128" spans="4:6" x14ac:dyDescent="0.25">
      <c r="D128" s="1" t="s">
        <v>3280</v>
      </c>
      <c r="E128" t="s">
        <v>3146</v>
      </c>
      <c r="F128">
        <v>0</v>
      </c>
    </row>
    <row r="129" spans="4:6" x14ac:dyDescent="0.25">
      <c r="D129" s="1" t="s">
        <v>3280</v>
      </c>
      <c r="E129" t="s">
        <v>3145</v>
      </c>
      <c r="F129">
        <v>0</v>
      </c>
    </row>
    <row r="130" spans="4:6" x14ac:dyDescent="0.25">
      <c r="D130" s="1" t="s">
        <v>3280</v>
      </c>
      <c r="E130" t="s">
        <v>3144</v>
      </c>
      <c r="F130">
        <v>0</v>
      </c>
    </row>
    <row r="131" spans="4:6" x14ac:dyDescent="0.25">
      <c r="D131" s="1" t="s">
        <v>3280</v>
      </c>
      <c r="E131" t="s">
        <v>3143</v>
      </c>
      <c r="F131">
        <v>0</v>
      </c>
    </row>
    <row r="132" spans="4:6" x14ac:dyDescent="0.25">
      <c r="D132" s="1" t="s">
        <v>3280</v>
      </c>
      <c r="E132" t="s">
        <v>3142</v>
      </c>
      <c r="F132">
        <v>0</v>
      </c>
    </row>
    <row r="133" spans="4:6" x14ac:dyDescent="0.25">
      <c r="D133" s="1" t="s">
        <v>3280</v>
      </c>
      <c r="E133" t="s">
        <v>3141</v>
      </c>
      <c r="F133">
        <v>0</v>
      </c>
    </row>
    <row r="134" spans="4:6" x14ac:dyDescent="0.25">
      <c r="D134" s="1" t="s">
        <v>3280</v>
      </c>
      <c r="E134" t="s">
        <v>3140</v>
      </c>
      <c r="F134">
        <v>0</v>
      </c>
    </row>
    <row r="135" spans="4:6" x14ac:dyDescent="0.25">
      <c r="D135" s="1" t="s">
        <v>3280</v>
      </c>
      <c r="E135" t="s">
        <v>3139</v>
      </c>
      <c r="F135">
        <v>2</v>
      </c>
    </row>
    <row r="136" spans="4:6" x14ac:dyDescent="0.25">
      <c r="D136" s="1" t="s">
        <v>3280</v>
      </c>
      <c r="E136" t="s">
        <v>3138</v>
      </c>
      <c r="F136">
        <v>0</v>
      </c>
    </row>
    <row r="137" spans="4:6" x14ac:dyDescent="0.25">
      <c r="D137" s="1" t="s">
        <v>3280</v>
      </c>
      <c r="E137" t="s">
        <v>3137</v>
      </c>
      <c r="F137">
        <v>0</v>
      </c>
    </row>
    <row r="138" spans="4:6" x14ac:dyDescent="0.25">
      <c r="D138" s="1" t="s">
        <v>3280</v>
      </c>
      <c r="E138" t="s">
        <v>3136</v>
      </c>
      <c r="F138">
        <v>0</v>
      </c>
    </row>
    <row r="139" spans="4:6" x14ac:dyDescent="0.25">
      <c r="D139" s="1" t="s">
        <v>3280</v>
      </c>
      <c r="E139" t="s">
        <v>3135</v>
      </c>
      <c r="F139">
        <v>0</v>
      </c>
    </row>
    <row r="140" spans="4:6" x14ac:dyDescent="0.25">
      <c r="D140" s="1" t="s">
        <v>3280</v>
      </c>
      <c r="E140" t="s">
        <v>3134</v>
      </c>
      <c r="F140">
        <v>0</v>
      </c>
    </row>
    <row r="141" spans="4:6" x14ac:dyDescent="0.25">
      <c r="D141" s="1" t="s">
        <v>3280</v>
      </c>
      <c r="E141" t="s">
        <v>3133</v>
      </c>
      <c r="F141">
        <v>0</v>
      </c>
    </row>
    <row r="142" spans="4:6" x14ac:dyDescent="0.25">
      <c r="D142" s="1" t="s">
        <v>3280</v>
      </c>
      <c r="E142" t="s">
        <v>3132</v>
      </c>
      <c r="F142">
        <v>0</v>
      </c>
    </row>
    <row r="143" spans="4:6" x14ac:dyDescent="0.25">
      <c r="D143" s="1" t="s">
        <v>3280</v>
      </c>
      <c r="E143" t="s">
        <v>3131</v>
      </c>
      <c r="F143">
        <v>0</v>
      </c>
    </row>
    <row r="144" spans="4:6" x14ac:dyDescent="0.25">
      <c r="D144" s="1" t="s">
        <v>3280</v>
      </c>
      <c r="E144" t="s">
        <v>3130</v>
      </c>
      <c r="F144">
        <v>0</v>
      </c>
    </row>
    <row r="145" spans="4:6" x14ac:dyDescent="0.25">
      <c r="D145" s="1" t="s">
        <v>3280</v>
      </c>
      <c r="E145" t="s">
        <v>3129</v>
      </c>
      <c r="F145">
        <v>0</v>
      </c>
    </row>
    <row r="146" spans="4:6" x14ac:dyDescent="0.25">
      <c r="D146" s="1" t="s">
        <v>3280</v>
      </c>
      <c r="E146" t="s">
        <v>3128</v>
      </c>
      <c r="F146">
        <v>0</v>
      </c>
    </row>
    <row r="147" spans="4:6" x14ac:dyDescent="0.25">
      <c r="D147" s="1" t="s">
        <v>3280</v>
      </c>
      <c r="E147" t="s">
        <v>3127</v>
      </c>
      <c r="F147">
        <v>0</v>
      </c>
    </row>
    <row r="148" spans="4:6" x14ac:dyDescent="0.25">
      <c r="D148" s="1" t="s">
        <v>3280</v>
      </c>
      <c r="E148" t="s">
        <v>3126</v>
      </c>
      <c r="F148">
        <v>0</v>
      </c>
    </row>
    <row r="149" spans="4:6" x14ac:dyDescent="0.25">
      <c r="D149" s="1" t="s">
        <v>3280</v>
      </c>
      <c r="E149" t="s">
        <v>3125</v>
      </c>
      <c r="F149">
        <v>0</v>
      </c>
    </row>
    <row r="150" spans="4:6" x14ac:dyDescent="0.25">
      <c r="D150" s="1" t="s">
        <v>3280</v>
      </c>
      <c r="E150" t="s">
        <v>3124</v>
      </c>
      <c r="F150">
        <v>2</v>
      </c>
    </row>
    <row r="151" spans="4:6" x14ac:dyDescent="0.25">
      <c r="D151" s="1" t="s">
        <v>3280</v>
      </c>
      <c r="E151" t="s">
        <v>3123</v>
      </c>
      <c r="F151">
        <v>0</v>
      </c>
    </row>
    <row r="152" spans="4:6" x14ac:dyDescent="0.25">
      <c r="D152" s="1" t="s">
        <v>3280</v>
      </c>
      <c r="E152" t="s">
        <v>3122</v>
      </c>
      <c r="F152">
        <v>0</v>
      </c>
    </row>
    <row r="153" spans="4:6" x14ac:dyDescent="0.25">
      <c r="D153" s="1" t="s">
        <v>3280</v>
      </c>
      <c r="E153" t="s">
        <v>3121</v>
      </c>
      <c r="F153">
        <v>0</v>
      </c>
    </row>
    <row r="154" spans="4:6" x14ac:dyDescent="0.25">
      <c r="D154" s="1" t="s">
        <v>3280</v>
      </c>
      <c r="E154" t="s">
        <v>3120</v>
      </c>
      <c r="F154">
        <v>0</v>
      </c>
    </row>
    <row r="155" spans="4:6" x14ac:dyDescent="0.25">
      <c r="D155" s="1" t="s">
        <v>3280</v>
      </c>
      <c r="E155" t="s">
        <v>3119</v>
      </c>
      <c r="F155">
        <v>1</v>
      </c>
    </row>
    <row r="156" spans="4:6" x14ac:dyDescent="0.25">
      <c r="D156" s="1" t="s">
        <v>3280</v>
      </c>
      <c r="E156" t="s">
        <v>3118</v>
      </c>
      <c r="F156">
        <v>3</v>
      </c>
    </row>
    <row r="157" spans="4:6" x14ac:dyDescent="0.25">
      <c r="D157" s="1" t="s">
        <v>3280</v>
      </c>
      <c r="E157" t="s">
        <v>3117</v>
      </c>
      <c r="F157">
        <v>0</v>
      </c>
    </row>
    <row r="158" spans="4:6" x14ac:dyDescent="0.25">
      <c r="D158" s="1" t="s">
        <v>3280</v>
      </c>
      <c r="E158" t="s">
        <v>3116</v>
      </c>
      <c r="F158">
        <v>0</v>
      </c>
    </row>
    <row r="159" spans="4:6" x14ac:dyDescent="0.25">
      <c r="D159" s="1" t="s">
        <v>3280</v>
      </c>
      <c r="E159" t="s">
        <v>3115</v>
      </c>
      <c r="F159">
        <v>0</v>
      </c>
    </row>
    <row r="160" spans="4:6" x14ac:dyDescent="0.25">
      <c r="D160" s="1" t="s">
        <v>3280</v>
      </c>
      <c r="E160" t="s">
        <v>3114</v>
      </c>
      <c r="F160">
        <v>6</v>
      </c>
    </row>
    <row r="161" spans="4:6" x14ac:dyDescent="0.25">
      <c r="D161" s="1" t="s">
        <v>3280</v>
      </c>
      <c r="E161" t="s">
        <v>3113</v>
      </c>
      <c r="F161">
        <v>3</v>
      </c>
    </row>
    <row r="162" spans="4:6" x14ac:dyDescent="0.25">
      <c r="D162" s="1" t="s">
        <v>3280</v>
      </c>
      <c r="E162" t="s">
        <v>3112</v>
      </c>
      <c r="F162">
        <v>0</v>
      </c>
    </row>
    <row r="163" spans="4:6" x14ac:dyDescent="0.25">
      <c r="D163" s="1" t="s">
        <v>3280</v>
      </c>
      <c r="E163" t="s">
        <v>3111</v>
      </c>
      <c r="F163">
        <v>0</v>
      </c>
    </row>
    <row r="164" spans="4:6" x14ac:dyDescent="0.25">
      <c r="D164" s="1" t="s">
        <v>3280</v>
      </c>
      <c r="E164" t="s">
        <v>3110</v>
      </c>
      <c r="F164">
        <v>0</v>
      </c>
    </row>
    <row r="165" spans="4:6" x14ac:dyDescent="0.25">
      <c r="D165" s="1" t="s">
        <v>3280</v>
      </c>
      <c r="E165" t="s">
        <v>3109</v>
      </c>
      <c r="F165">
        <v>0</v>
      </c>
    </row>
    <row r="166" spans="4:6" x14ac:dyDescent="0.25">
      <c r="D166" s="1" t="s">
        <v>3280</v>
      </c>
      <c r="E166" t="s">
        <v>3108</v>
      </c>
      <c r="F166">
        <v>0</v>
      </c>
    </row>
    <row r="167" spans="4:6" x14ac:dyDescent="0.25">
      <c r="D167" s="1" t="s">
        <v>3280</v>
      </c>
      <c r="E167" t="s">
        <v>3107</v>
      </c>
      <c r="F167">
        <v>0</v>
      </c>
    </row>
    <row r="168" spans="4:6" x14ac:dyDescent="0.25">
      <c r="D168" s="1" t="s">
        <v>3280</v>
      </c>
      <c r="E168" t="s">
        <v>3106</v>
      </c>
      <c r="F168">
        <v>0</v>
      </c>
    </row>
    <row r="169" spans="4:6" x14ac:dyDescent="0.25">
      <c r="D169" s="1" t="s">
        <v>3280</v>
      </c>
      <c r="E169" t="s">
        <v>3105</v>
      </c>
      <c r="F169">
        <v>1</v>
      </c>
    </row>
    <row r="170" spans="4:6" x14ac:dyDescent="0.25">
      <c r="D170" s="1" t="s">
        <v>3280</v>
      </c>
      <c r="E170" t="s">
        <v>3104</v>
      </c>
      <c r="F170">
        <v>4</v>
      </c>
    </row>
    <row r="171" spans="4:6" x14ac:dyDescent="0.25">
      <c r="D171" s="1" t="s">
        <v>3280</v>
      </c>
      <c r="E171" t="s">
        <v>3103</v>
      </c>
      <c r="F171">
        <v>0</v>
      </c>
    </row>
    <row r="172" spans="4:6" x14ac:dyDescent="0.25">
      <c r="D172" s="1" t="s">
        <v>3280</v>
      </c>
      <c r="E172" t="s">
        <v>3102</v>
      </c>
      <c r="F172">
        <v>0</v>
      </c>
    </row>
    <row r="173" spans="4:6" x14ac:dyDescent="0.25">
      <c r="D173" s="1" t="s">
        <v>3280</v>
      </c>
      <c r="E173" t="s">
        <v>3101</v>
      </c>
      <c r="F173">
        <v>0</v>
      </c>
    </row>
    <row r="174" spans="4:6" x14ac:dyDescent="0.25">
      <c r="D174" s="1" t="s">
        <v>3280</v>
      </c>
      <c r="E174" t="s">
        <v>3100</v>
      </c>
      <c r="F174">
        <v>0</v>
      </c>
    </row>
    <row r="175" spans="4:6" x14ac:dyDescent="0.25">
      <c r="D175" s="1" t="s">
        <v>3280</v>
      </c>
      <c r="E175" t="s">
        <v>3099</v>
      </c>
      <c r="F175">
        <v>0</v>
      </c>
    </row>
    <row r="176" spans="4:6" x14ac:dyDescent="0.25">
      <c r="D176" s="1" t="s">
        <v>3280</v>
      </c>
      <c r="E176" t="s">
        <v>3098</v>
      </c>
      <c r="F176">
        <v>0</v>
      </c>
    </row>
    <row r="177" spans="4:6" x14ac:dyDescent="0.25">
      <c r="D177" s="1" t="s">
        <v>3280</v>
      </c>
      <c r="E177" t="s">
        <v>3097</v>
      </c>
      <c r="F177">
        <v>0</v>
      </c>
    </row>
    <row r="178" spans="4:6" x14ac:dyDescent="0.25">
      <c r="D178" s="1" t="s">
        <v>3280</v>
      </c>
      <c r="E178" t="s">
        <v>3096</v>
      </c>
      <c r="F178">
        <v>0</v>
      </c>
    </row>
    <row r="179" spans="4:6" x14ac:dyDescent="0.25">
      <c r="D179" s="1" t="s">
        <v>3280</v>
      </c>
      <c r="E179" t="s">
        <v>3095</v>
      </c>
      <c r="F179">
        <v>0</v>
      </c>
    </row>
    <row r="180" spans="4:6" x14ac:dyDescent="0.25">
      <c r="D180" s="1" t="s">
        <v>3280</v>
      </c>
      <c r="E180" t="s">
        <v>3094</v>
      </c>
      <c r="F180">
        <v>0</v>
      </c>
    </row>
    <row r="181" spans="4:6" x14ac:dyDescent="0.25">
      <c r="D181" s="1" t="s">
        <v>3280</v>
      </c>
      <c r="E181" t="s">
        <v>3093</v>
      </c>
      <c r="F181">
        <v>0</v>
      </c>
    </row>
    <row r="182" spans="4:6" x14ac:dyDescent="0.25">
      <c r="D182" s="1" t="s">
        <v>3280</v>
      </c>
      <c r="E182" t="s">
        <v>3092</v>
      </c>
      <c r="F182">
        <v>0</v>
      </c>
    </row>
    <row r="183" spans="4:6" x14ac:dyDescent="0.25">
      <c r="D183" s="1" t="s">
        <v>3280</v>
      </c>
      <c r="E183" t="s">
        <v>3091</v>
      </c>
      <c r="F183">
        <v>1</v>
      </c>
    </row>
    <row r="184" spans="4:6" x14ac:dyDescent="0.25">
      <c r="D184" s="1" t="s">
        <v>3280</v>
      </c>
      <c r="E184" t="s">
        <v>3090</v>
      </c>
      <c r="F184">
        <v>0</v>
      </c>
    </row>
    <row r="185" spans="4:6" x14ac:dyDescent="0.25">
      <c r="D185" s="1" t="s">
        <v>3280</v>
      </c>
      <c r="E185" t="s">
        <v>3089</v>
      </c>
      <c r="F185">
        <v>0</v>
      </c>
    </row>
    <row r="186" spans="4:6" x14ac:dyDescent="0.25">
      <c r="D186" s="1" t="s">
        <v>3280</v>
      </c>
      <c r="E186" t="s">
        <v>3088</v>
      </c>
      <c r="F186">
        <v>0</v>
      </c>
    </row>
    <row r="187" spans="4:6" x14ac:dyDescent="0.25">
      <c r="D187" s="1" t="s">
        <v>3280</v>
      </c>
      <c r="E187" t="s">
        <v>3087</v>
      </c>
      <c r="F187">
        <v>0</v>
      </c>
    </row>
    <row r="188" spans="4:6" x14ac:dyDescent="0.25">
      <c r="D188" s="1" t="s">
        <v>3280</v>
      </c>
      <c r="E188" t="s">
        <v>3086</v>
      </c>
      <c r="F188">
        <v>2</v>
      </c>
    </row>
    <row r="189" spans="4:6" x14ac:dyDescent="0.25">
      <c r="D189" s="1" t="s">
        <v>3280</v>
      </c>
      <c r="E189" t="s">
        <v>3085</v>
      </c>
      <c r="F189">
        <v>0</v>
      </c>
    </row>
    <row r="190" spans="4:6" x14ac:dyDescent="0.25">
      <c r="D190" s="1" t="s">
        <v>3280</v>
      </c>
      <c r="E190" t="s">
        <v>3084</v>
      </c>
      <c r="F190">
        <v>0</v>
      </c>
    </row>
    <row r="191" spans="4:6" x14ac:dyDescent="0.25">
      <c r="D191" s="1" t="s">
        <v>3280</v>
      </c>
      <c r="E191" t="s">
        <v>3083</v>
      </c>
      <c r="F191">
        <v>0</v>
      </c>
    </row>
    <row r="192" spans="4:6" x14ac:dyDescent="0.25">
      <c r="D192" s="1" t="s">
        <v>3280</v>
      </c>
      <c r="E192" t="s">
        <v>3082</v>
      </c>
      <c r="F192">
        <v>4</v>
      </c>
    </row>
    <row r="193" spans="4:6" x14ac:dyDescent="0.25">
      <c r="D193" s="1" t="s">
        <v>3280</v>
      </c>
      <c r="E193" t="s">
        <v>3081</v>
      </c>
      <c r="F193">
        <v>4</v>
      </c>
    </row>
    <row r="194" spans="4:6" x14ac:dyDescent="0.25">
      <c r="D194" s="1" t="s">
        <v>3280</v>
      </c>
      <c r="E194" t="s">
        <v>3080</v>
      </c>
      <c r="F194">
        <v>0</v>
      </c>
    </row>
    <row r="195" spans="4:6" x14ac:dyDescent="0.25">
      <c r="D195" s="1" t="s">
        <v>3280</v>
      </c>
      <c r="E195" t="s">
        <v>3079</v>
      </c>
      <c r="F195">
        <v>0</v>
      </c>
    </row>
    <row r="196" spans="4:6" x14ac:dyDescent="0.25">
      <c r="D196" s="1" t="s">
        <v>3280</v>
      </c>
      <c r="E196" t="s">
        <v>3078</v>
      </c>
      <c r="F196">
        <v>0</v>
      </c>
    </row>
    <row r="197" spans="4:6" x14ac:dyDescent="0.25">
      <c r="D197" s="1" t="s">
        <v>3280</v>
      </c>
      <c r="E197" t="s">
        <v>3077</v>
      </c>
      <c r="F197">
        <v>0</v>
      </c>
    </row>
    <row r="198" spans="4:6" x14ac:dyDescent="0.25">
      <c r="D198" s="1" t="s">
        <v>3280</v>
      </c>
      <c r="E198" t="s">
        <v>3076</v>
      </c>
      <c r="F198">
        <v>0</v>
      </c>
    </row>
    <row r="199" spans="4:6" x14ac:dyDescent="0.25">
      <c r="D199" s="1" t="s">
        <v>3280</v>
      </c>
      <c r="E199" t="s">
        <v>3075</v>
      </c>
      <c r="F199">
        <v>0</v>
      </c>
    </row>
    <row r="200" spans="4:6" x14ac:dyDescent="0.25">
      <c r="D200" s="1" t="s">
        <v>3280</v>
      </c>
      <c r="E200" t="s">
        <v>3074</v>
      </c>
      <c r="F200">
        <v>0</v>
      </c>
    </row>
    <row r="201" spans="4:6" x14ac:dyDescent="0.25">
      <c r="D201" s="1" t="s">
        <v>3280</v>
      </c>
      <c r="E201" t="s">
        <v>3073</v>
      </c>
      <c r="F201">
        <v>0</v>
      </c>
    </row>
    <row r="202" spans="4:6" x14ac:dyDescent="0.25">
      <c r="D202" s="1" t="s">
        <v>3280</v>
      </c>
      <c r="E202" t="s">
        <v>3072</v>
      </c>
      <c r="F202">
        <v>0</v>
      </c>
    </row>
    <row r="203" spans="4:6" x14ac:dyDescent="0.25">
      <c r="D203" s="1" t="s">
        <v>3280</v>
      </c>
      <c r="E203" t="s">
        <v>3071</v>
      </c>
      <c r="F203">
        <v>0</v>
      </c>
    </row>
    <row r="204" spans="4:6" x14ac:dyDescent="0.25">
      <c r="D204" s="1" t="s">
        <v>3280</v>
      </c>
      <c r="E204" t="s">
        <v>3070</v>
      </c>
      <c r="F204">
        <v>0</v>
      </c>
    </row>
    <row r="205" spans="4:6" x14ac:dyDescent="0.25">
      <c r="D205" s="1" t="s">
        <v>3280</v>
      </c>
      <c r="E205" t="s">
        <v>3069</v>
      </c>
      <c r="F205">
        <v>0</v>
      </c>
    </row>
    <row r="206" spans="4:6" x14ac:dyDescent="0.25">
      <c r="D206" s="1" t="s">
        <v>3280</v>
      </c>
      <c r="E206" t="s">
        <v>3068</v>
      </c>
      <c r="F206">
        <v>0</v>
      </c>
    </row>
    <row r="207" spans="4:6" x14ac:dyDescent="0.25">
      <c r="D207" s="1" t="s">
        <v>3280</v>
      </c>
      <c r="E207" t="s">
        <v>3067</v>
      </c>
      <c r="F207">
        <v>0</v>
      </c>
    </row>
    <row r="208" spans="4:6" x14ac:dyDescent="0.25">
      <c r="D208" s="1" t="s">
        <v>3280</v>
      </c>
      <c r="E208" t="s">
        <v>3066</v>
      </c>
      <c r="F208">
        <v>0</v>
      </c>
    </row>
    <row r="209" spans="4:6" x14ac:dyDescent="0.25">
      <c r="D209" s="1" t="s">
        <v>3280</v>
      </c>
      <c r="E209" t="s">
        <v>3065</v>
      </c>
      <c r="F209">
        <v>0</v>
      </c>
    </row>
    <row r="210" spans="4:6" x14ac:dyDescent="0.25">
      <c r="D210" s="1" t="s">
        <v>3280</v>
      </c>
      <c r="E210" t="s">
        <v>3064</v>
      </c>
      <c r="F210">
        <v>0</v>
      </c>
    </row>
    <row r="211" spans="4:6" x14ac:dyDescent="0.25">
      <c r="D211" s="1" t="s">
        <v>3280</v>
      </c>
      <c r="E211" t="s">
        <v>3063</v>
      </c>
      <c r="F211">
        <v>0</v>
      </c>
    </row>
    <row r="212" spans="4:6" x14ac:dyDescent="0.25">
      <c r="D212" s="1" t="s">
        <v>3280</v>
      </c>
      <c r="E212" t="s">
        <v>3062</v>
      </c>
      <c r="F212">
        <v>0</v>
      </c>
    </row>
    <row r="213" spans="4:6" x14ac:dyDescent="0.25">
      <c r="D213" s="1" t="s">
        <v>3280</v>
      </c>
      <c r="E213" t="s">
        <v>3061</v>
      </c>
      <c r="F213">
        <v>0</v>
      </c>
    </row>
    <row r="214" spans="4:6" x14ac:dyDescent="0.25">
      <c r="D214" s="1" t="s">
        <v>3280</v>
      </c>
      <c r="E214" t="s">
        <v>3060</v>
      </c>
      <c r="F214">
        <v>0</v>
      </c>
    </row>
    <row r="215" spans="4:6" x14ac:dyDescent="0.25">
      <c r="D215" s="1" t="s">
        <v>3280</v>
      </c>
      <c r="E215" t="s">
        <v>3059</v>
      </c>
      <c r="F215">
        <v>0</v>
      </c>
    </row>
    <row r="216" spans="4:6" x14ac:dyDescent="0.25">
      <c r="D216" s="1" t="s">
        <v>3280</v>
      </c>
      <c r="E216" t="s">
        <v>3058</v>
      </c>
      <c r="F216">
        <v>0</v>
      </c>
    </row>
    <row r="217" spans="4:6" x14ac:dyDescent="0.25">
      <c r="D217" s="1" t="s">
        <v>3280</v>
      </c>
      <c r="E217" t="s">
        <v>3057</v>
      </c>
      <c r="F217">
        <v>0</v>
      </c>
    </row>
    <row r="218" spans="4:6" x14ac:dyDescent="0.25">
      <c r="D218" s="1" t="s">
        <v>3280</v>
      </c>
      <c r="E218" t="s">
        <v>3056</v>
      </c>
      <c r="F218">
        <v>0</v>
      </c>
    </row>
    <row r="219" spans="4:6" x14ac:dyDescent="0.25">
      <c r="D219" s="1" t="s">
        <v>3280</v>
      </c>
      <c r="E219" t="s">
        <v>3055</v>
      </c>
      <c r="F219">
        <v>0</v>
      </c>
    </row>
    <row r="220" spans="4:6" x14ac:dyDescent="0.25">
      <c r="D220" s="1" t="s">
        <v>3280</v>
      </c>
      <c r="E220" t="s">
        <v>3054</v>
      </c>
      <c r="F220">
        <v>0</v>
      </c>
    </row>
    <row r="221" spans="4:6" x14ac:dyDescent="0.25">
      <c r="D221" s="1" t="s">
        <v>3280</v>
      </c>
      <c r="E221" t="s">
        <v>3053</v>
      </c>
      <c r="F221">
        <v>0</v>
      </c>
    </row>
    <row r="222" spans="4:6" x14ac:dyDescent="0.25">
      <c r="D222" s="1" t="s">
        <v>3280</v>
      </c>
      <c r="E222" t="s">
        <v>3052</v>
      </c>
      <c r="F222">
        <v>0</v>
      </c>
    </row>
    <row r="223" spans="4:6" x14ac:dyDescent="0.25">
      <c r="D223" s="1" t="s">
        <v>3280</v>
      </c>
      <c r="E223" t="s">
        <v>3051</v>
      </c>
      <c r="F223">
        <v>0</v>
      </c>
    </row>
    <row r="224" spans="4:6" x14ac:dyDescent="0.25">
      <c r="D224" s="1" t="s">
        <v>3280</v>
      </c>
      <c r="E224" t="s">
        <v>3050</v>
      </c>
      <c r="F224">
        <v>0</v>
      </c>
    </row>
    <row r="225" spans="4:6" x14ac:dyDescent="0.25">
      <c r="D225" s="1" t="s">
        <v>3280</v>
      </c>
      <c r="E225" t="s">
        <v>3049</v>
      </c>
      <c r="F225">
        <v>0</v>
      </c>
    </row>
    <row r="226" spans="4:6" x14ac:dyDescent="0.25">
      <c r="D226" s="1" t="s">
        <v>3280</v>
      </c>
      <c r="E226" t="s">
        <v>3048</v>
      </c>
      <c r="F226">
        <v>0</v>
      </c>
    </row>
    <row r="227" spans="4:6" x14ac:dyDescent="0.25">
      <c r="D227" s="1" t="s">
        <v>3280</v>
      </c>
      <c r="E227" t="s">
        <v>3047</v>
      </c>
      <c r="F227">
        <v>0</v>
      </c>
    </row>
    <row r="228" spans="4:6" x14ac:dyDescent="0.25">
      <c r="D228" s="1" t="s">
        <v>3280</v>
      </c>
      <c r="E228" t="s">
        <v>3046</v>
      </c>
      <c r="F228">
        <v>0</v>
      </c>
    </row>
    <row r="229" spans="4:6" x14ac:dyDescent="0.25">
      <c r="D229" s="1" t="s">
        <v>3280</v>
      </c>
      <c r="E229" t="s">
        <v>3045</v>
      </c>
      <c r="F229">
        <v>0</v>
      </c>
    </row>
    <row r="230" spans="4:6" x14ac:dyDescent="0.25">
      <c r="D230" s="1" t="s">
        <v>3280</v>
      </c>
      <c r="E230" t="s">
        <v>3044</v>
      </c>
      <c r="F230">
        <v>0</v>
      </c>
    </row>
    <row r="231" spans="4:6" x14ac:dyDescent="0.25">
      <c r="D231" s="1" t="s">
        <v>3280</v>
      </c>
      <c r="E231" t="s">
        <v>3043</v>
      </c>
      <c r="F231">
        <v>0</v>
      </c>
    </row>
    <row r="232" spans="4:6" x14ac:dyDescent="0.25">
      <c r="D232" s="1" t="s">
        <v>3280</v>
      </c>
      <c r="E232" t="s">
        <v>3042</v>
      </c>
      <c r="F232">
        <v>0</v>
      </c>
    </row>
    <row r="233" spans="4:6" x14ac:dyDescent="0.25">
      <c r="D233" s="1" t="s">
        <v>3280</v>
      </c>
      <c r="E233" t="s">
        <v>3041</v>
      </c>
      <c r="F233">
        <v>0</v>
      </c>
    </row>
    <row r="234" spans="4:6" x14ac:dyDescent="0.25">
      <c r="D234" s="1" t="s">
        <v>3280</v>
      </c>
      <c r="E234" t="s">
        <v>3040</v>
      </c>
      <c r="F234">
        <v>0</v>
      </c>
    </row>
    <row r="235" spans="4:6" x14ac:dyDescent="0.25">
      <c r="D235" s="1" t="s">
        <v>3280</v>
      </c>
      <c r="E235" t="s">
        <v>3039</v>
      </c>
      <c r="F235">
        <v>0</v>
      </c>
    </row>
    <row r="236" spans="4:6" x14ac:dyDescent="0.25">
      <c r="D236" s="1" t="s">
        <v>3280</v>
      </c>
      <c r="E236" t="s">
        <v>3038</v>
      </c>
      <c r="F236">
        <v>0</v>
      </c>
    </row>
    <row r="237" spans="4:6" x14ac:dyDescent="0.25">
      <c r="D237" s="1" t="s">
        <v>3280</v>
      </c>
      <c r="E237" t="s">
        <v>3037</v>
      </c>
      <c r="F237">
        <v>0</v>
      </c>
    </row>
    <row r="238" spans="4:6" x14ac:dyDescent="0.25">
      <c r="D238" s="1" t="s">
        <v>3280</v>
      </c>
      <c r="E238" t="s">
        <v>3036</v>
      </c>
      <c r="F238">
        <v>0</v>
      </c>
    </row>
    <row r="239" spans="4:6" x14ac:dyDescent="0.25">
      <c r="D239" s="1" t="s">
        <v>3280</v>
      </c>
      <c r="E239" t="s">
        <v>3035</v>
      </c>
      <c r="F239">
        <v>0</v>
      </c>
    </row>
    <row r="240" spans="4:6" x14ac:dyDescent="0.25">
      <c r="D240" s="1" t="s">
        <v>3280</v>
      </c>
      <c r="E240" t="s">
        <v>3034</v>
      </c>
      <c r="F240">
        <v>0</v>
      </c>
    </row>
    <row r="241" spans="4:6" x14ac:dyDescent="0.25">
      <c r="D241" s="1" t="s">
        <v>3280</v>
      </c>
      <c r="E241" t="s">
        <v>3033</v>
      </c>
      <c r="F241">
        <v>0</v>
      </c>
    </row>
    <row r="242" spans="4:6" x14ac:dyDescent="0.25">
      <c r="D242" s="1" t="s">
        <v>3280</v>
      </c>
      <c r="E242" t="s">
        <v>3032</v>
      </c>
      <c r="F242">
        <v>0</v>
      </c>
    </row>
    <row r="243" spans="4:6" x14ac:dyDescent="0.25">
      <c r="D243" s="1" t="s">
        <v>3280</v>
      </c>
      <c r="E243" t="s">
        <v>3031</v>
      </c>
      <c r="F243">
        <v>0</v>
      </c>
    </row>
    <row r="244" spans="4:6" x14ac:dyDescent="0.25">
      <c r="D244" s="1" t="s">
        <v>3280</v>
      </c>
      <c r="E244" t="s">
        <v>3030</v>
      </c>
      <c r="F244">
        <v>0</v>
      </c>
    </row>
    <row r="245" spans="4:6" x14ac:dyDescent="0.25">
      <c r="D245" s="1" t="s">
        <v>3280</v>
      </c>
      <c r="E245" t="s">
        <v>3029</v>
      </c>
      <c r="F245">
        <v>0</v>
      </c>
    </row>
    <row r="246" spans="4:6" x14ac:dyDescent="0.25">
      <c r="D246" s="1" t="s">
        <v>3280</v>
      </c>
      <c r="E246" t="s">
        <v>3028</v>
      </c>
      <c r="F246">
        <v>0</v>
      </c>
    </row>
    <row r="247" spans="4:6" x14ac:dyDescent="0.25">
      <c r="D247" s="1" t="s">
        <v>3280</v>
      </c>
      <c r="E247" t="s">
        <v>3027</v>
      </c>
      <c r="F247">
        <v>0</v>
      </c>
    </row>
    <row r="248" spans="4:6" x14ac:dyDescent="0.25">
      <c r="D248" s="1" t="s">
        <v>3280</v>
      </c>
      <c r="E248" t="s">
        <v>3026</v>
      </c>
      <c r="F248">
        <v>0</v>
      </c>
    </row>
    <row r="249" spans="4:6" x14ac:dyDescent="0.25">
      <c r="D249" s="1" t="s">
        <v>3280</v>
      </c>
      <c r="E249" t="s">
        <v>3025</v>
      </c>
      <c r="F249">
        <v>0</v>
      </c>
    </row>
    <row r="250" spans="4:6" x14ac:dyDescent="0.25">
      <c r="D250" s="1" t="s">
        <v>3280</v>
      </c>
      <c r="E250" t="s">
        <v>3024</v>
      </c>
      <c r="F250">
        <v>0</v>
      </c>
    </row>
    <row r="251" spans="4:6" x14ac:dyDescent="0.25">
      <c r="D251" s="1" t="s">
        <v>3280</v>
      </c>
      <c r="E251" t="s">
        <v>3023</v>
      </c>
      <c r="F251">
        <v>0</v>
      </c>
    </row>
    <row r="252" spans="4:6" x14ac:dyDescent="0.25">
      <c r="D252" s="1" t="s">
        <v>3280</v>
      </c>
      <c r="E252" t="s">
        <v>3022</v>
      </c>
      <c r="F252">
        <v>0</v>
      </c>
    </row>
    <row r="253" spans="4:6" x14ac:dyDescent="0.25">
      <c r="D253" s="1" t="s">
        <v>3280</v>
      </c>
      <c r="E253" t="s">
        <v>3021</v>
      </c>
      <c r="F253">
        <v>0</v>
      </c>
    </row>
    <row r="254" spans="4:6" x14ac:dyDescent="0.25">
      <c r="D254" s="1" t="s">
        <v>3280</v>
      </c>
      <c r="E254" t="s">
        <v>3020</v>
      </c>
      <c r="F254">
        <v>0</v>
      </c>
    </row>
    <row r="255" spans="4:6" x14ac:dyDescent="0.25">
      <c r="D255" s="1" t="s">
        <v>3280</v>
      </c>
      <c r="E255" t="s">
        <v>3019</v>
      </c>
      <c r="F255">
        <v>0</v>
      </c>
    </row>
    <row r="256" spans="4:6" x14ac:dyDescent="0.25">
      <c r="D256" s="1" t="s">
        <v>3280</v>
      </c>
      <c r="E256" t="s">
        <v>3018</v>
      </c>
      <c r="F256">
        <v>0</v>
      </c>
    </row>
    <row r="257" spans="4:6" x14ac:dyDescent="0.25">
      <c r="D257" s="1" t="s">
        <v>3280</v>
      </c>
      <c r="E257" t="s">
        <v>3017</v>
      </c>
      <c r="F257">
        <v>0</v>
      </c>
    </row>
    <row r="258" spans="4:6" x14ac:dyDescent="0.25">
      <c r="D258" s="1" t="s">
        <v>3280</v>
      </c>
      <c r="E258" t="s">
        <v>3016</v>
      </c>
      <c r="F258">
        <v>0</v>
      </c>
    </row>
    <row r="259" spans="4:6" x14ac:dyDescent="0.25">
      <c r="D259" s="1" t="s">
        <v>3280</v>
      </c>
      <c r="E259" t="s">
        <v>3015</v>
      </c>
      <c r="F259">
        <v>0</v>
      </c>
    </row>
    <row r="260" spans="4:6" x14ac:dyDescent="0.25">
      <c r="D260" s="1" t="s">
        <v>3280</v>
      </c>
      <c r="E260" t="s">
        <v>3014</v>
      </c>
      <c r="F260">
        <v>0</v>
      </c>
    </row>
    <row r="261" spans="4:6" x14ac:dyDescent="0.25">
      <c r="D261" s="1" t="s">
        <v>3280</v>
      </c>
      <c r="E261" t="s">
        <v>3013</v>
      </c>
      <c r="F261">
        <v>0</v>
      </c>
    </row>
    <row r="262" spans="4:6" x14ac:dyDescent="0.25">
      <c r="D262" s="1" t="s">
        <v>3280</v>
      </c>
      <c r="E262" t="s">
        <v>3012</v>
      </c>
      <c r="F262">
        <v>0</v>
      </c>
    </row>
    <row r="263" spans="4:6" x14ac:dyDescent="0.25">
      <c r="D263" s="1" t="s">
        <v>3280</v>
      </c>
      <c r="E263" t="s">
        <v>3011</v>
      </c>
      <c r="F263">
        <v>0</v>
      </c>
    </row>
    <row r="264" spans="4:6" x14ac:dyDescent="0.25">
      <c r="D264" s="1" t="s">
        <v>3280</v>
      </c>
      <c r="E264" t="s">
        <v>3010</v>
      </c>
      <c r="F264">
        <v>0</v>
      </c>
    </row>
    <row r="265" spans="4:6" x14ac:dyDescent="0.25">
      <c r="D265" s="1" t="s">
        <v>3280</v>
      </c>
      <c r="E265" t="s">
        <v>3009</v>
      </c>
      <c r="F265">
        <v>0</v>
      </c>
    </row>
    <row r="266" spans="4:6" x14ac:dyDescent="0.25">
      <c r="D266" s="1" t="s">
        <v>3280</v>
      </c>
      <c r="E266" t="s">
        <v>3008</v>
      </c>
      <c r="F266">
        <v>0</v>
      </c>
    </row>
    <row r="267" spans="4:6" x14ac:dyDescent="0.25">
      <c r="D267" s="1" t="s">
        <v>3280</v>
      </c>
      <c r="E267" t="s">
        <v>3007</v>
      </c>
      <c r="F267">
        <v>0</v>
      </c>
    </row>
    <row r="268" spans="4:6" x14ac:dyDescent="0.25">
      <c r="D268" s="1" t="s">
        <v>3280</v>
      </c>
      <c r="E268" t="s">
        <v>3006</v>
      </c>
      <c r="F268">
        <v>0</v>
      </c>
    </row>
    <row r="269" spans="4:6" x14ac:dyDescent="0.25">
      <c r="D269" s="1" t="s">
        <v>3280</v>
      </c>
      <c r="E269" t="s">
        <v>3005</v>
      </c>
      <c r="F269">
        <v>0</v>
      </c>
    </row>
    <row r="270" spans="4:6" x14ac:dyDescent="0.25">
      <c r="D270" s="1" t="s">
        <v>3280</v>
      </c>
      <c r="E270" t="s">
        <v>3004</v>
      </c>
      <c r="F270">
        <v>0</v>
      </c>
    </row>
    <row r="271" spans="4:6" x14ac:dyDescent="0.25">
      <c r="D271" s="1" t="s">
        <v>3280</v>
      </c>
      <c r="E271" t="s">
        <v>3003</v>
      </c>
      <c r="F271">
        <v>0</v>
      </c>
    </row>
    <row r="272" spans="4:6" x14ac:dyDescent="0.25">
      <c r="D272" s="1" t="s">
        <v>3280</v>
      </c>
      <c r="E272" t="s">
        <v>3002</v>
      </c>
      <c r="F272">
        <v>0</v>
      </c>
    </row>
    <row r="273" spans="4:6" x14ac:dyDescent="0.25">
      <c r="D273" s="1" t="s">
        <v>3280</v>
      </c>
      <c r="E273" t="s">
        <v>3001</v>
      </c>
      <c r="F273">
        <v>0</v>
      </c>
    </row>
    <row r="274" spans="4:6" x14ac:dyDescent="0.25">
      <c r="D274" s="1" t="s">
        <v>3280</v>
      </c>
      <c r="E274" t="s">
        <v>3000</v>
      </c>
      <c r="F274">
        <v>0</v>
      </c>
    </row>
    <row r="275" spans="4:6" x14ac:dyDescent="0.25">
      <c r="D275" s="1" t="s">
        <v>3280</v>
      </c>
      <c r="E275" t="s">
        <v>2999</v>
      </c>
      <c r="F275">
        <v>0</v>
      </c>
    </row>
    <row r="276" spans="4:6" x14ac:dyDescent="0.25">
      <c r="D276" s="1" t="s">
        <v>3280</v>
      </c>
      <c r="E276" t="s">
        <v>2998</v>
      </c>
      <c r="F276">
        <v>0</v>
      </c>
    </row>
    <row r="277" spans="4:6" x14ac:dyDescent="0.25">
      <c r="D277" s="1" t="s">
        <v>3280</v>
      </c>
      <c r="E277" t="s">
        <v>2997</v>
      </c>
      <c r="F277">
        <v>0</v>
      </c>
    </row>
    <row r="278" spans="4:6" x14ac:dyDescent="0.25">
      <c r="D278" s="1" t="s">
        <v>3280</v>
      </c>
      <c r="E278" t="s">
        <v>2996</v>
      </c>
      <c r="F278">
        <v>0</v>
      </c>
    </row>
    <row r="279" spans="4:6" x14ac:dyDescent="0.25">
      <c r="D279" s="1" t="s">
        <v>3280</v>
      </c>
      <c r="E279" t="s">
        <v>2995</v>
      </c>
      <c r="F279">
        <v>0</v>
      </c>
    </row>
    <row r="280" spans="4:6" x14ac:dyDescent="0.25">
      <c r="D280" s="1" t="s">
        <v>3280</v>
      </c>
      <c r="E280" t="s">
        <v>2994</v>
      </c>
      <c r="F280">
        <v>0</v>
      </c>
    </row>
    <row r="281" spans="4:6" x14ac:dyDescent="0.25">
      <c r="D281" s="1" t="s">
        <v>3280</v>
      </c>
      <c r="E281" t="s">
        <v>2993</v>
      </c>
      <c r="F281">
        <v>0</v>
      </c>
    </row>
    <row r="282" spans="4:6" x14ac:dyDescent="0.25">
      <c r="D282" s="1" t="s">
        <v>3280</v>
      </c>
      <c r="E282" t="s">
        <v>2992</v>
      </c>
      <c r="F282">
        <v>0</v>
      </c>
    </row>
    <row r="283" spans="4:6" x14ac:dyDescent="0.25">
      <c r="D283" s="1" t="s">
        <v>3280</v>
      </c>
      <c r="E283" t="s">
        <v>2991</v>
      </c>
      <c r="F283">
        <v>0</v>
      </c>
    </row>
    <row r="284" spans="4:6" x14ac:dyDescent="0.25">
      <c r="D284" s="1" t="s">
        <v>3280</v>
      </c>
      <c r="E284" t="s">
        <v>2990</v>
      </c>
      <c r="F284">
        <v>0</v>
      </c>
    </row>
    <row r="285" spans="4:6" x14ac:dyDescent="0.25">
      <c r="D285" s="1" t="s">
        <v>3280</v>
      </c>
      <c r="E285" t="s">
        <v>2989</v>
      </c>
      <c r="F285">
        <v>0</v>
      </c>
    </row>
    <row r="286" spans="4:6" x14ac:dyDescent="0.25">
      <c r="D286" s="1" t="s">
        <v>3280</v>
      </c>
      <c r="E286" t="s">
        <v>2988</v>
      </c>
      <c r="F286">
        <v>0</v>
      </c>
    </row>
    <row r="287" spans="4:6" x14ac:dyDescent="0.25">
      <c r="D287" s="1" t="s">
        <v>3280</v>
      </c>
      <c r="E287" t="s">
        <v>2987</v>
      </c>
      <c r="F287">
        <v>0</v>
      </c>
    </row>
    <row r="288" spans="4:6" x14ac:dyDescent="0.25">
      <c r="D288" s="1" t="s">
        <v>3280</v>
      </c>
      <c r="E288" t="s">
        <v>2986</v>
      </c>
      <c r="F288">
        <v>0</v>
      </c>
    </row>
    <row r="289" spans="4:6" x14ac:dyDescent="0.25">
      <c r="D289" s="1" t="s">
        <v>3280</v>
      </c>
      <c r="E289" t="s">
        <v>2985</v>
      </c>
      <c r="F289">
        <v>0</v>
      </c>
    </row>
    <row r="290" spans="4:6" x14ac:dyDescent="0.25">
      <c r="D290" s="1" t="s">
        <v>3280</v>
      </c>
      <c r="E290" t="s">
        <v>2984</v>
      </c>
      <c r="F290">
        <v>0</v>
      </c>
    </row>
    <row r="291" spans="4:6" x14ac:dyDescent="0.25">
      <c r="D291" s="1" t="s">
        <v>3280</v>
      </c>
      <c r="E291" t="s">
        <v>2983</v>
      </c>
      <c r="F291">
        <v>0</v>
      </c>
    </row>
    <row r="292" spans="4:6" x14ac:dyDescent="0.25">
      <c r="D292" s="1" t="s">
        <v>3280</v>
      </c>
      <c r="E292" t="s">
        <v>2982</v>
      </c>
      <c r="F292">
        <v>0</v>
      </c>
    </row>
    <row r="293" spans="4:6" x14ac:dyDescent="0.25">
      <c r="D293" s="1" t="s">
        <v>3280</v>
      </c>
      <c r="E293" t="s">
        <v>2981</v>
      </c>
      <c r="F293">
        <v>0</v>
      </c>
    </row>
    <row r="294" spans="4:6" x14ac:dyDescent="0.25">
      <c r="D294" s="1" t="s">
        <v>3280</v>
      </c>
      <c r="E294" t="s">
        <v>2980</v>
      </c>
      <c r="F294">
        <v>0</v>
      </c>
    </row>
    <row r="295" spans="4:6" x14ac:dyDescent="0.25">
      <c r="D295" s="1" t="s">
        <v>3280</v>
      </c>
      <c r="E295" t="s">
        <v>2979</v>
      </c>
      <c r="F295">
        <v>0</v>
      </c>
    </row>
    <row r="296" spans="4:6" x14ac:dyDescent="0.25">
      <c r="D296" s="1" t="s">
        <v>3280</v>
      </c>
      <c r="E296" t="s">
        <v>2978</v>
      </c>
      <c r="F296">
        <v>0</v>
      </c>
    </row>
    <row r="297" spans="4:6" x14ac:dyDescent="0.25">
      <c r="D297" s="1" t="s">
        <v>3280</v>
      </c>
      <c r="E297" t="s">
        <v>2977</v>
      </c>
      <c r="F297">
        <v>0</v>
      </c>
    </row>
    <row r="298" spans="4:6" x14ac:dyDescent="0.25">
      <c r="D298" s="1" t="s">
        <v>3280</v>
      </c>
      <c r="E298" t="s">
        <v>2976</v>
      </c>
      <c r="F298">
        <v>0</v>
      </c>
    </row>
    <row r="299" spans="4:6" x14ac:dyDescent="0.25">
      <c r="D299" s="1" t="s">
        <v>3280</v>
      </c>
      <c r="E299" t="s">
        <v>2975</v>
      </c>
      <c r="F299">
        <v>0</v>
      </c>
    </row>
    <row r="300" spans="4:6" x14ac:dyDescent="0.25">
      <c r="D300" s="1" t="s">
        <v>3280</v>
      </c>
      <c r="E300" t="s">
        <v>2974</v>
      </c>
      <c r="F300">
        <v>0</v>
      </c>
    </row>
    <row r="301" spans="4:6" x14ac:dyDescent="0.25">
      <c r="D301" s="1" t="s">
        <v>3280</v>
      </c>
      <c r="E301" t="s">
        <v>2973</v>
      </c>
      <c r="F301">
        <v>0</v>
      </c>
    </row>
    <row r="302" spans="4:6" x14ac:dyDescent="0.25">
      <c r="D302" s="1" t="s">
        <v>3280</v>
      </c>
      <c r="E302" t="s">
        <v>2972</v>
      </c>
      <c r="F302">
        <v>0</v>
      </c>
    </row>
    <row r="303" spans="4:6" x14ac:dyDescent="0.25">
      <c r="D303" s="1" t="s">
        <v>3280</v>
      </c>
      <c r="E303" t="s">
        <v>2971</v>
      </c>
      <c r="F303">
        <v>0</v>
      </c>
    </row>
    <row r="304" spans="4:6" x14ac:dyDescent="0.25">
      <c r="D304" s="1" t="s">
        <v>3280</v>
      </c>
      <c r="E304" t="s">
        <v>2970</v>
      </c>
      <c r="F304">
        <v>0</v>
      </c>
    </row>
    <row r="305" spans="4:6" x14ac:dyDescent="0.25">
      <c r="D305" s="1" t="s">
        <v>3280</v>
      </c>
      <c r="E305" t="s">
        <v>2969</v>
      </c>
      <c r="F305">
        <v>0</v>
      </c>
    </row>
    <row r="306" spans="4:6" x14ac:dyDescent="0.25">
      <c r="D306" s="1" t="s">
        <v>3280</v>
      </c>
      <c r="E306" t="s">
        <v>2968</v>
      </c>
      <c r="F306">
        <v>0</v>
      </c>
    </row>
    <row r="307" spans="4:6" x14ac:dyDescent="0.25">
      <c r="D307" s="1" t="s">
        <v>3280</v>
      </c>
      <c r="E307" t="s">
        <v>2967</v>
      </c>
      <c r="F307">
        <v>0</v>
      </c>
    </row>
    <row r="308" spans="4:6" x14ac:dyDescent="0.25">
      <c r="D308" s="1" t="s">
        <v>3280</v>
      </c>
      <c r="E308" t="s">
        <v>2966</v>
      </c>
      <c r="F308">
        <v>0</v>
      </c>
    </row>
    <row r="309" spans="4:6" x14ac:dyDescent="0.25">
      <c r="D309" s="1" t="s">
        <v>3280</v>
      </c>
      <c r="E309" t="s">
        <v>2965</v>
      </c>
      <c r="F309">
        <v>0</v>
      </c>
    </row>
    <row r="310" spans="4:6" x14ac:dyDescent="0.25">
      <c r="D310" s="1" t="s">
        <v>3280</v>
      </c>
      <c r="E310" t="s">
        <v>2964</v>
      </c>
      <c r="F310">
        <v>0</v>
      </c>
    </row>
    <row r="311" spans="4:6" x14ac:dyDescent="0.25">
      <c r="D311" s="1" t="s">
        <v>3280</v>
      </c>
      <c r="E311" t="s">
        <v>2963</v>
      </c>
      <c r="F311">
        <v>0</v>
      </c>
    </row>
    <row r="312" spans="4:6" x14ac:dyDescent="0.25">
      <c r="D312" s="1" t="s">
        <v>3280</v>
      </c>
      <c r="E312" t="s">
        <v>2962</v>
      </c>
      <c r="F312">
        <v>0</v>
      </c>
    </row>
    <row r="313" spans="4:6" x14ac:dyDescent="0.25">
      <c r="D313" s="1" t="s">
        <v>3280</v>
      </c>
      <c r="E313" t="s">
        <v>2961</v>
      </c>
      <c r="F313">
        <v>0</v>
      </c>
    </row>
    <row r="314" spans="4:6" x14ac:dyDescent="0.25">
      <c r="D314" s="1" t="s">
        <v>3280</v>
      </c>
      <c r="E314" t="s">
        <v>2960</v>
      </c>
      <c r="F314">
        <v>0</v>
      </c>
    </row>
    <row r="315" spans="4:6" x14ac:dyDescent="0.25">
      <c r="D315" s="1" t="s">
        <v>3280</v>
      </c>
      <c r="E315" t="s">
        <v>2959</v>
      </c>
      <c r="F315">
        <v>0</v>
      </c>
    </row>
    <row r="316" spans="4:6" x14ac:dyDescent="0.25">
      <c r="D316" s="1" t="s">
        <v>3280</v>
      </c>
      <c r="E316" t="s">
        <v>2958</v>
      </c>
      <c r="F316">
        <v>0</v>
      </c>
    </row>
    <row r="317" spans="4:6" x14ac:dyDescent="0.25">
      <c r="D317" s="1" t="s">
        <v>3280</v>
      </c>
      <c r="E317" t="s">
        <v>2957</v>
      </c>
      <c r="F317">
        <v>0</v>
      </c>
    </row>
    <row r="318" spans="4:6" x14ac:dyDescent="0.25">
      <c r="D318" s="1" t="s">
        <v>3280</v>
      </c>
      <c r="E318" t="s">
        <v>2956</v>
      </c>
      <c r="F318">
        <v>0</v>
      </c>
    </row>
    <row r="319" spans="4:6" x14ac:dyDescent="0.25">
      <c r="D319" s="1" t="s">
        <v>3280</v>
      </c>
      <c r="E319" t="s">
        <v>2955</v>
      </c>
      <c r="F319">
        <v>0</v>
      </c>
    </row>
    <row r="320" spans="4:6" x14ac:dyDescent="0.25">
      <c r="D320" s="1" t="s">
        <v>3280</v>
      </c>
      <c r="E320" t="s">
        <v>2954</v>
      </c>
      <c r="F320">
        <v>0</v>
      </c>
    </row>
    <row r="321" spans="4:6" x14ac:dyDescent="0.25">
      <c r="D321" s="1" t="s">
        <v>3280</v>
      </c>
      <c r="E321" t="s">
        <v>2953</v>
      </c>
      <c r="F321">
        <v>0</v>
      </c>
    </row>
    <row r="322" spans="4:6" x14ac:dyDescent="0.25">
      <c r="D322" s="1" t="s">
        <v>3280</v>
      </c>
      <c r="E322" t="s">
        <v>2952</v>
      </c>
      <c r="F322">
        <v>0</v>
      </c>
    </row>
    <row r="323" spans="4:6" x14ac:dyDescent="0.25">
      <c r="D323" s="1" t="s">
        <v>3280</v>
      </c>
      <c r="E323" t="s">
        <v>2951</v>
      </c>
      <c r="F323">
        <v>0</v>
      </c>
    </row>
    <row r="324" spans="4:6" x14ac:dyDescent="0.25">
      <c r="D324" s="1" t="s">
        <v>3280</v>
      </c>
      <c r="E324" t="s">
        <v>2950</v>
      </c>
      <c r="F324">
        <v>0</v>
      </c>
    </row>
    <row r="325" spans="4:6" x14ac:dyDescent="0.25">
      <c r="D325" s="1" t="s">
        <v>3280</v>
      </c>
      <c r="E325" t="s">
        <v>2949</v>
      </c>
      <c r="F325">
        <v>0</v>
      </c>
    </row>
    <row r="326" spans="4:6" x14ac:dyDescent="0.25">
      <c r="D326" s="1" t="s">
        <v>3280</v>
      </c>
      <c r="E326" t="s">
        <v>2948</v>
      </c>
      <c r="F326">
        <v>0</v>
      </c>
    </row>
    <row r="327" spans="4:6" x14ac:dyDescent="0.25">
      <c r="D327" s="1" t="s">
        <v>3280</v>
      </c>
      <c r="E327" t="s">
        <v>2947</v>
      </c>
      <c r="F327">
        <v>0</v>
      </c>
    </row>
    <row r="328" spans="4:6" x14ac:dyDescent="0.25">
      <c r="D328" s="1" t="s">
        <v>3280</v>
      </c>
      <c r="E328" t="s">
        <v>2946</v>
      </c>
      <c r="F328">
        <v>0</v>
      </c>
    </row>
    <row r="329" spans="4:6" x14ac:dyDescent="0.25">
      <c r="D329" s="1" t="s">
        <v>3280</v>
      </c>
      <c r="E329" t="s">
        <v>2945</v>
      </c>
      <c r="F329">
        <v>0</v>
      </c>
    </row>
    <row r="330" spans="4:6" x14ac:dyDescent="0.25">
      <c r="D330" s="1" t="s">
        <v>3280</v>
      </c>
      <c r="E330" t="s">
        <v>2944</v>
      </c>
      <c r="F330">
        <v>0</v>
      </c>
    </row>
    <row r="331" spans="4:6" x14ac:dyDescent="0.25">
      <c r="D331" s="1" t="s">
        <v>3280</v>
      </c>
      <c r="E331" t="s">
        <v>2943</v>
      </c>
      <c r="F331">
        <v>0</v>
      </c>
    </row>
    <row r="332" spans="4:6" x14ac:dyDescent="0.25">
      <c r="D332" s="1" t="s">
        <v>3280</v>
      </c>
      <c r="E332" t="s">
        <v>2942</v>
      </c>
      <c r="F332">
        <v>0</v>
      </c>
    </row>
    <row r="333" spans="4:6" x14ac:dyDescent="0.25">
      <c r="D333" s="1" t="s">
        <v>3280</v>
      </c>
      <c r="E333" t="s">
        <v>2941</v>
      </c>
      <c r="F333">
        <v>0</v>
      </c>
    </row>
    <row r="334" spans="4:6" x14ac:dyDescent="0.25">
      <c r="D334" s="1" t="s">
        <v>3280</v>
      </c>
      <c r="E334" t="s">
        <v>2940</v>
      </c>
      <c r="F334">
        <v>1</v>
      </c>
    </row>
    <row r="335" spans="4:6" x14ac:dyDescent="0.25">
      <c r="D335" s="1" t="s">
        <v>3280</v>
      </c>
      <c r="E335" t="s">
        <v>2939</v>
      </c>
      <c r="F335">
        <v>0</v>
      </c>
    </row>
    <row r="336" spans="4:6" x14ac:dyDescent="0.25">
      <c r="D336" s="1" t="s">
        <v>3280</v>
      </c>
      <c r="E336" t="s">
        <v>2938</v>
      </c>
      <c r="F336">
        <v>2</v>
      </c>
    </row>
    <row r="337" spans="4:6" x14ac:dyDescent="0.25">
      <c r="D337" s="1" t="s">
        <v>3280</v>
      </c>
      <c r="E337" t="s">
        <v>2937</v>
      </c>
      <c r="F337">
        <v>0</v>
      </c>
    </row>
    <row r="338" spans="4:6" x14ac:dyDescent="0.25">
      <c r="D338" s="1" t="s">
        <v>3280</v>
      </c>
      <c r="E338" t="s">
        <v>2936</v>
      </c>
      <c r="F338">
        <v>0</v>
      </c>
    </row>
    <row r="339" spans="4:6" x14ac:dyDescent="0.25">
      <c r="D339" s="1" t="s">
        <v>3280</v>
      </c>
      <c r="E339" t="s">
        <v>2935</v>
      </c>
      <c r="F339">
        <v>0</v>
      </c>
    </row>
    <row r="340" spans="4:6" x14ac:dyDescent="0.25">
      <c r="D340" s="1" t="s">
        <v>3280</v>
      </c>
      <c r="E340" t="s">
        <v>2934</v>
      </c>
      <c r="F340">
        <v>0</v>
      </c>
    </row>
    <row r="341" spans="4:6" x14ac:dyDescent="0.25">
      <c r="D341" s="1" t="s">
        <v>3280</v>
      </c>
      <c r="E341" t="s">
        <v>2933</v>
      </c>
      <c r="F341">
        <v>0</v>
      </c>
    </row>
    <row r="342" spans="4:6" x14ac:dyDescent="0.25">
      <c r="D342" s="1" t="s">
        <v>3280</v>
      </c>
      <c r="E342" t="s">
        <v>2932</v>
      </c>
      <c r="F342">
        <v>0</v>
      </c>
    </row>
    <row r="343" spans="4:6" x14ac:dyDescent="0.25">
      <c r="D343" s="1" t="s">
        <v>3280</v>
      </c>
      <c r="E343" t="s">
        <v>2931</v>
      </c>
      <c r="F343">
        <v>0</v>
      </c>
    </row>
    <row r="344" spans="4:6" x14ac:dyDescent="0.25">
      <c r="D344" s="1" t="s">
        <v>3280</v>
      </c>
      <c r="E344" t="s">
        <v>2930</v>
      </c>
      <c r="F344">
        <v>1</v>
      </c>
    </row>
    <row r="345" spans="4:6" x14ac:dyDescent="0.25">
      <c r="D345" s="1" t="s">
        <v>3280</v>
      </c>
      <c r="E345" t="s">
        <v>2929</v>
      </c>
      <c r="F345">
        <v>0</v>
      </c>
    </row>
    <row r="346" spans="4:6" x14ac:dyDescent="0.25">
      <c r="D346" s="1" t="s">
        <v>3280</v>
      </c>
      <c r="E346" t="s">
        <v>2928</v>
      </c>
      <c r="F346">
        <v>0</v>
      </c>
    </row>
    <row r="347" spans="4:6" x14ac:dyDescent="0.25">
      <c r="D347" s="1" t="s">
        <v>3280</v>
      </c>
      <c r="E347" t="s">
        <v>2927</v>
      </c>
      <c r="F347">
        <v>0</v>
      </c>
    </row>
    <row r="348" spans="4:6" x14ac:dyDescent="0.25">
      <c r="D348" s="1" t="s">
        <v>3280</v>
      </c>
      <c r="E348" t="s">
        <v>2926</v>
      </c>
      <c r="F348">
        <v>0</v>
      </c>
    </row>
    <row r="349" spans="4:6" x14ac:dyDescent="0.25">
      <c r="D349" s="1" t="s">
        <v>3280</v>
      </c>
      <c r="E349" t="s">
        <v>2925</v>
      </c>
      <c r="F349">
        <v>0</v>
      </c>
    </row>
    <row r="350" spans="4:6" x14ac:dyDescent="0.25">
      <c r="D350" s="1" t="s">
        <v>3280</v>
      </c>
      <c r="E350" t="s">
        <v>2924</v>
      </c>
      <c r="F350">
        <v>0</v>
      </c>
    </row>
    <row r="351" spans="4:6" x14ac:dyDescent="0.25">
      <c r="D351" s="1" t="s">
        <v>3280</v>
      </c>
      <c r="E351" t="s">
        <v>2923</v>
      </c>
      <c r="F351">
        <v>0</v>
      </c>
    </row>
    <row r="352" spans="4:6" x14ac:dyDescent="0.25">
      <c r="D352" s="1" t="s">
        <v>3280</v>
      </c>
      <c r="E352" t="s">
        <v>2922</v>
      </c>
      <c r="F352">
        <v>0</v>
      </c>
    </row>
    <row r="353" spans="4:6" x14ac:dyDescent="0.25">
      <c r="D353" s="1" t="s">
        <v>3280</v>
      </c>
      <c r="E353" t="s">
        <v>2921</v>
      </c>
      <c r="F353">
        <v>0</v>
      </c>
    </row>
    <row r="354" spans="4:6" x14ac:dyDescent="0.25">
      <c r="D354" s="1" t="s">
        <v>3280</v>
      </c>
      <c r="E354" t="s">
        <v>2920</v>
      </c>
      <c r="F354">
        <v>0</v>
      </c>
    </row>
    <row r="355" spans="4:6" x14ac:dyDescent="0.25">
      <c r="D355" s="1" t="s">
        <v>3280</v>
      </c>
      <c r="E355" t="s">
        <v>2919</v>
      </c>
      <c r="F355">
        <v>0</v>
      </c>
    </row>
    <row r="356" spans="4:6" x14ac:dyDescent="0.25">
      <c r="D356" s="1" t="s">
        <v>3280</v>
      </c>
      <c r="E356" t="s">
        <v>2918</v>
      </c>
      <c r="F356">
        <v>0</v>
      </c>
    </row>
    <row r="357" spans="4:6" x14ac:dyDescent="0.25">
      <c r="D357" s="1" t="s">
        <v>3280</v>
      </c>
      <c r="E357" t="s">
        <v>2917</v>
      </c>
      <c r="F357">
        <v>0</v>
      </c>
    </row>
    <row r="358" spans="4:6" x14ac:dyDescent="0.25">
      <c r="D358" s="1" t="s">
        <v>3280</v>
      </c>
      <c r="E358" t="s">
        <v>2916</v>
      </c>
      <c r="F358">
        <v>0</v>
      </c>
    </row>
    <row r="359" spans="4:6" x14ac:dyDescent="0.25">
      <c r="D359" s="1" t="s">
        <v>3280</v>
      </c>
      <c r="E359" t="s">
        <v>2915</v>
      </c>
      <c r="F359">
        <v>0</v>
      </c>
    </row>
    <row r="360" spans="4:6" x14ac:dyDescent="0.25">
      <c r="D360" s="1" t="s">
        <v>3280</v>
      </c>
      <c r="E360" t="s">
        <v>2914</v>
      </c>
      <c r="F360">
        <v>0</v>
      </c>
    </row>
    <row r="361" spans="4:6" x14ac:dyDescent="0.25">
      <c r="D361" s="1" t="s">
        <v>3280</v>
      </c>
      <c r="E361" t="s">
        <v>2913</v>
      </c>
      <c r="F361">
        <v>0</v>
      </c>
    </row>
    <row r="362" spans="4:6" x14ac:dyDescent="0.25">
      <c r="D362" s="1" t="s">
        <v>3280</v>
      </c>
      <c r="E362" t="s">
        <v>2912</v>
      </c>
      <c r="F362">
        <v>0</v>
      </c>
    </row>
    <row r="363" spans="4:6" x14ac:dyDescent="0.25">
      <c r="D363" s="1" t="s">
        <v>3280</v>
      </c>
      <c r="E363" t="s">
        <v>2911</v>
      </c>
      <c r="F363">
        <v>0</v>
      </c>
    </row>
    <row r="364" spans="4:6" x14ac:dyDescent="0.25">
      <c r="D364" s="1" t="s">
        <v>3280</v>
      </c>
      <c r="E364" t="s">
        <v>2910</v>
      </c>
      <c r="F364">
        <v>0</v>
      </c>
    </row>
    <row r="365" spans="4:6" x14ac:dyDescent="0.25">
      <c r="D365" s="1" t="s">
        <v>3280</v>
      </c>
      <c r="E365" t="s">
        <v>2909</v>
      </c>
      <c r="F365">
        <v>0</v>
      </c>
    </row>
    <row r="366" spans="4:6" x14ac:dyDescent="0.25">
      <c r="D366" s="1" t="s">
        <v>3280</v>
      </c>
      <c r="E366" t="s">
        <v>2908</v>
      </c>
      <c r="F366">
        <v>0</v>
      </c>
    </row>
    <row r="367" spans="4:6" x14ac:dyDescent="0.25">
      <c r="D367" s="1" t="s">
        <v>3280</v>
      </c>
      <c r="E367" t="s">
        <v>2907</v>
      </c>
      <c r="F367">
        <v>0</v>
      </c>
    </row>
    <row r="368" spans="4:6" x14ac:dyDescent="0.25">
      <c r="D368" s="1" t="s">
        <v>3280</v>
      </c>
      <c r="E368" t="s">
        <v>2906</v>
      </c>
      <c r="F368">
        <v>0</v>
      </c>
    </row>
    <row r="369" spans="4:6" x14ac:dyDescent="0.25">
      <c r="D369" s="1" t="s">
        <v>3280</v>
      </c>
      <c r="E369" t="s">
        <v>2905</v>
      </c>
      <c r="F369">
        <v>0</v>
      </c>
    </row>
    <row r="370" spans="4:6" x14ac:dyDescent="0.25">
      <c r="D370" s="1" t="s">
        <v>3280</v>
      </c>
      <c r="E370" t="s">
        <v>2904</v>
      </c>
      <c r="F370">
        <v>0</v>
      </c>
    </row>
    <row r="371" spans="4:6" x14ac:dyDescent="0.25">
      <c r="D371" s="1" t="s">
        <v>3280</v>
      </c>
      <c r="E371" t="s">
        <v>2903</v>
      </c>
      <c r="F371">
        <v>0</v>
      </c>
    </row>
    <row r="372" spans="4:6" x14ac:dyDescent="0.25">
      <c r="D372" s="1" t="s">
        <v>3280</v>
      </c>
      <c r="E372" t="s">
        <v>2902</v>
      </c>
      <c r="F372">
        <v>0</v>
      </c>
    </row>
    <row r="373" spans="4:6" x14ac:dyDescent="0.25">
      <c r="D373" s="1" t="s">
        <v>3280</v>
      </c>
      <c r="E373" t="s">
        <v>2901</v>
      </c>
      <c r="F373">
        <v>0</v>
      </c>
    </row>
    <row r="374" spans="4:6" x14ac:dyDescent="0.25">
      <c r="D374" s="1" t="s">
        <v>3280</v>
      </c>
      <c r="E374" t="s">
        <v>2900</v>
      </c>
      <c r="F374">
        <v>0</v>
      </c>
    </row>
    <row r="375" spans="4:6" x14ac:dyDescent="0.25">
      <c r="D375" s="1" t="s">
        <v>3280</v>
      </c>
      <c r="E375" t="s">
        <v>2899</v>
      </c>
      <c r="F375">
        <v>0</v>
      </c>
    </row>
    <row r="376" spans="4:6" x14ac:dyDescent="0.25">
      <c r="D376" s="1" t="s">
        <v>3280</v>
      </c>
      <c r="E376" t="s">
        <v>2898</v>
      </c>
      <c r="F376">
        <v>0</v>
      </c>
    </row>
    <row r="377" spans="4:6" x14ac:dyDescent="0.25">
      <c r="D377" s="1" t="s">
        <v>3280</v>
      </c>
      <c r="E377" t="s">
        <v>2897</v>
      </c>
      <c r="F377">
        <v>0</v>
      </c>
    </row>
    <row r="378" spans="4:6" x14ac:dyDescent="0.25">
      <c r="D378" s="1" t="s">
        <v>3280</v>
      </c>
      <c r="E378" t="s">
        <v>2896</v>
      </c>
      <c r="F378">
        <v>0</v>
      </c>
    </row>
    <row r="379" spans="4:6" x14ac:dyDescent="0.25">
      <c r="D379" s="1" t="s">
        <v>3280</v>
      </c>
      <c r="E379" t="s">
        <v>2895</v>
      </c>
      <c r="F379">
        <v>0</v>
      </c>
    </row>
    <row r="380" spans="4:6" x14ac:dyDescent="0.25">
      <c r="D380" s="1" t="s">
        <v>3280</v>
      </c>
      <c r="E380" t="s">
        <v>2894</v>
      </c>
      <c r="F380">
        <v>0</v>
      </c>
    </row>
    <row r="381" spans="4:6" x14ac:dyDescent="0.25">
      <c r="D381" s="1" t="s">
        <v>3280</v>
      </c>
      <c r="E381" t="s">
        <v>2893</v>
      </c>
      <c r="F381">
        <v>0</v>
      </c>
    </row>
    <row r="382" spans="4:6" x14ac:dyDescent="0.25">
      <c r="D382" s="1" t="s">
        <v>3280</v>
      </c>
      <c r="E382" t="s">
        <v>2892</v>
      </c>
      <c r="F382">
        <v>2</v>
      </c>
    </row>
    <row r="383" spans="4:6" x14ac:dyDescent="0.25">
      <c r="D383" s="1" t="s">
        <v>3280</v>
      </c>
      <c r="E383" t="s">
        <v>2891</v>
      </c>
      <c r="F383">
        <v>1</v>
      </c>
    </row>
    <row r="384" spans="4:6" x14ac:dyDescent="0.25">
      <c r="D384" s="1" t="s">
        <v>3280</v>
      </c>
      <c r="E384" t="s">
        <v>2890</v>
      </c>
      <c r="F384">
        <v>4</v>
      </c>
    </row>
    <row r="385" spans="4:6" x14ac:dyDescent="0.25">
      <c r="D385" s="1" t="s">
        <v>3280</v>
      </c>
      <c r="E385" t="s">
        <v>2889</v>
      </c>
      <c r="F385">
        <v>0</v>
      </c>
    </row>
    <row r="386" spans="4:6" x14ac:dyDescent="0.25">
      <c r="D386" s="1" t="s">
        <v>3280</v>
      </c>
      <c r="E386" t="s">
        <v>2888</v>
      </c>
      <c r="F386">
        <v>0</v>
      </c>
    </row>
    <row r="387" spans="4:6" x14ac:dyDescent="0.25">
      <c r="D387" s="1" t="s">
        <v>3280</v>
      </c>
      <c r="E387" t="s">
        <v>2887</v>
      </c>
      <c r="F387">
        <v>0</v>
      </c>
    </row>
    <row r="388" spans="4:6" x14ac:dyDescent="0.25">
      <c r="D388" s="1" t="s">
        <v>3280</v>
      </c>
      <c r="E388" t="s">
        <v>2886</v>
      </c>
      <c r="F388">
        <v>5</v>
      </c>
    </row>
    <row r="389" spans="4:6" x14ac:dyDescent="0.25">
      <c r="D389" s="1" t="s">
        <v>3280</v>
      </c>
      <c r="E389" t="s">
        <v>2885</v>
      </c>
      <c r="F389">
        <v>0</v>
      </c>
    </row>
    <row r="390" spans="4:6" x14ac:dyDescent="0.25">
      <c r="D390" s="1" t="s">
        <v>3280</v>
      </c>
      <c r="E390" t="s">
        <v>2884</v>
      </c>
      <c r="F390">
        <v>4</v>
      </c>
    </row>
    <row r="391" spans="4:6" x14ac:dyDescent="0.25">
      <c r="D391" s="1" t="s">
        <v>3280</v>
      </c>
      <c r="E391" t="s">
        <v>2883</v>
      </c>
      <c r="F391">
        <v>0</v>
      </c>
    </row>
    <row r="392" spans="4:6" x14ac:dyDescent="0.25">
      <c r="D392" s="1" t="s">
        <v>3280</v>
      </c>
      <c r="E392" t="s">
        <v>2882</v>
      </c>
      <c r="F392">
        <v>0</v>
      </c>
    </row>
    <row r="393" spans="4:6" x14ac:dyDescent="0.25">
      <c r="D393" s="1" t="s">
        <v>3280</v>
      </c>
      <c r="E393" t="s">
        <v>2881</v>
      </c>
      <c r="F393">
        <v>1</v>
      </c>
    </row>
    <row r="394" spans="4:6" x14ac:dyDescent="0.25">
      <c r="D394" s="1" t="s">
        <v>3280</v>
      </c>
      <c r="E394" t="s">
        <v>2880</v>
      </c>
      <c r="F394">
        <v>0</v>
      </c>
    </row>
    <row r="395" spans="4:6" x14ac:dyDescent="0.25">
      <c r="D395" s="1" t="s">
        <v>3280</v>
      </c>
      <c r="E395" t="s">
        <v>2879</v>
      </c>
      <c r="F395">
        <v>1</v>
      </c>
    </row>
    <row r="396" spans="4:6" x14ac:dyDescent="0.25">
      <c r="D396" s="1" t="s">
        <v>3280</v>
      </c>
      <c r="E396" t="s">
        <v>2878</v>
      </c>
      <c r="F396">
        <v>0</v>
      </c>
    </row>
    <row r="397" spans="4:6" x14ac:dyDescent="0.25">
      <c r="D397" s="1" t="s">
        <v>3280</v>
      </c>
      <c r="E397" t="s">
        <v>2877</v>
      </c>
      <c r="F397">
        <v>0</v>
      </c>
    </row>
    <row r="398" spans="4:6" x14ac:dyDescent="0.25">
      <c r="D398" s="1" t="s">
        <v>3280</v>
      </c>
      <c r="E398" t="s">
        <v>2876</v>
      </c>
      <c r="F398">
        <v>4</v>
      </c>
    </row>
    <row r="399" spans="4:6" x14ac:dyDescent="0.25">
      <c r="D399" s="1" t="s">
        <v>3280</v>
      </c>
      <c r="E399" t="s">
        <v>2875</v>
      </c>
      <c r="F399">
        <v>0</v>
      </c>
    </row>
    <row r="400" spans="4:6" x14ac:dyDescent="0.25">
      <c r="D400" s="1" t="s">
        <v>3280</v>
      </c>
      <c r="E400" t="s">
        <v>2874</v>
      </c>
      <c r="F400">
        <v>0</v>
      </c>
    </row>
    <row r="401" spans="4:6" x14ac:dyDescent="0.25">
      <c r="D401" s="1" t="s">
        <v>3280</v>
      </c>
      <c r="E401" t="s">
        <v>2873</v>
      </c>
      <c r="F401">
        <v>2</v>
      </c>
    </row>
    <row r="402" spans="4:6" x14ac:dyDescent="0.25">
      <c r="D402" s="1" t="s">
        <v>3280</v>
      </c>
      <c r="E402" t="s">
        <v>2872</v>
      </c>
      <c r="F402">
        <v>0</v>
      </c>
    </row>
    <row r="403" spans="4:6" x14ac:dyDescent="0.25">
      <c r="D403" s="1" t="s">
        <v>3280</v>
      </c>
      <c r="E403" t="s">
        <v>2871</v>
      </c>
      <c r="F403">
        <v>1</v>
      </c>
    </row>
    <row r="404" spans="4:6" x14ac:dyDescent="0.25">
      <c r="D404" s="1" t="s">
        <v>3280</v>
      </c>
      <c r="E404" t="s">
        <v>2870</v>
      </c>
      <c r="F404">
        <v>0</v>
      </c>
    </row>
    <row r="405" spans="4:6" x14ac:dyDescent="0.25">
      <c r="D405" s="1" t="s">
        <v>3280</v>
      </c>
      <c r="E405" t="s">
        <v>2869</v>
      </c>
      <c r="F405">
        <v>0</v>
      </c>
    </row>
    <row r="406" spans="4:6" x14ac:dyDescent="0.25">
      <c r="D406" s="1" t="s">
        <v>3280</v>
      </c>
      <c r="E406" t="s">
        <v>2868</v>
      </c>
      <c r="F406">
        <v>1</v>
      </c>
    </row>
    <row r="407" spans="4:6" x14ac:dyDescent="0.25">
      <c r="D407" s="1" t="s">
        <v>3280</v>
      </c>
      <c r="E407" t="s">
        <v>2867</v>
      </c>
      <c r="F407">
        <v>0</v>
      </c>
    </row>
    <row r="408" spans="4:6" x14ac:dyDescent="0.25">
      <c r="D408" s="1" t="s">
        <v>3280</v>
      </c>
      <c r="E408" t="s">
        <v>2866</v>
      </c>
      <c r="F408">
        <v>0</v>
      </c>
    </row>
    <row r="409" spans="4:6" x14ac:dyDescent="0.25">
      <c r="D409" s="1" t="s">
        <v>3280</v>
      </c>
      <c r="E409" t="s">
        <v>2865</v>
      </c>
      <c r="F409">
        <v>0</v>
      </c>
    </row>
    <row r="410" spans="4:6" x14ac:dyDescent="0.25">
      <c r="D410" s="1" t="s">
        <v>3280</v>
      </c>
      <c r="E410" t="s">
        <v>2864</v>
      </c>
      <c r="F410">
        <v>3</v>
      </c>
    </row>
    <row r="411" spans="4:6" x14ac:dyDescent="0.25">
      <c r="D411" s="1" t="s">
        <v>3280</v>
      </c>
      <c r="E411" t="s">
        <v>2863</v>
      </c>
      <c r="F411">
        <v>0</v>
      </c>
    </row>
    <row r="412" spans="4:6" x14ac:dyDescent="0.25">
      <c r="D412" s="1" t="s">
        <v>3280</v>
      </c>
      <c r="E412" t="s">
        <v>2862</v>
      </c>
      <c r="F412">
        <v>0</v>
      </c>
    </row>
    <row r="413" spans="4:6" x14ac:dyDescent="0.25">
      <c r="D413" s="1" t="s">
        <v>3280</v>
      </c>
      <c r="E413" t="s">
        <v>2861</v>
      </c>
      <c r="F413">
        <v>0</v>
      </c>
    </row>
    <row r="414" spans="4:6" x14ac:dyDescent="0.25">
      <c r="D414" s="1" t="s">
        <v>3280</v>
      </c>
      <c r="E414" t="s">
        <v>2860</v>
      </c>
      <c r="F414">
        <v>0</v>
      </c>
    </row>
    <row r="415" spans="4:6" x14ac:dyDescent="0.25">
      <c r="D415" s="1" t="s">
        <v>3280</v>
      </c>
      <c r="E415" t="s">
        <v>2859</v>
      </c>
      <c r="F415">
        <v>1</v>
      </c>
    </row>
    <row r="416" spans="4:6" x14ac:dyDescent="0.25">
      <c r="D416" s="1" t="s">
        <v>3280</v>
      </c>
      <c r="E416" t="s">
        <v>2858</v>
      </c>
      <c r="F416">
        <v>2</v>
      </c>
    </row>
    <row r="417" spans="4:6" x14ac:dyDescent="0.25">
      <c r="D417" s="1" t="s">
        <v>3280</v>
      </c>
      <c r="E417" t="s">
        <v>2857</v>
      </c>
      <c r="F417">
        <v>2</v>
      </c>
    </row>
    <row r="418" spans="4:6" x14ac:dyDescent="0.25">
      <c r="D418" s="1" t="s">
        <v>3280</v>
      </c>
      <c r="E418" t="s">
        <v>2856</v>
      </c>
      <c r="F418">
        <v>1</v>
      </c>
    </row>
    <row r="419" spans="4:6" x14ac:dyDescent="0.25">
      <c r="D419" s="1" t="s">
        <v>3280</v>
      </c>
      <c r="E419" t="s">
        <v>2855</v>
      </c>
      <c r="F419">
        <v>3</v>
      </c>
    </row>
    <row r="420" spans="4:6" x14ac:dyDescent="0.25">
      <c r="D420" s="1" t="s">
        <v>3280</v>
      </c>
      <c r="E420" t="s">
        <v>2854</v>
      </c>
      <c r="F420">
        <v>2</v>
      </c>
    </row>
    <row r="421" spans="4:6" x14ac:dyDescent="0.25">
      <c r="D421" s="1" t="s">
        <v>3280</v>
      </c>
      <c r="E421" t="s">
        <v>2853</v>
      </c>
      <c r="F421">
        <v>0</v>
      </c>
    </row>
    <row r="422" spans="4:6" x14ac:dyDescent="0.25">
      <c r="D422" s="1" t="s">
        <v>3280</v>
      </c>
      <c r="E422" t="s">
        <v>2852</v>
      </c>
      <c r="F422">
        <v>0</v>
      </c>
    </row>
    <row r="423" spans="4:6" x14ac:dyDescent="0.25">
      <c r="D423" s="1" t="s">
        <v>3280</v>
      </c>
      <c r="E423" t="s">
        <v>2851</v>
      </c>
      <c r="F423">
        <v>0</v>
      </c>
    </row>
    <row r="424" spans="4:6" x14ac:dyDescent="0.25">
      <c r="D424" s="1" t="s">
        <v>3280</v>
      </c>
      <c r="E424" t="s">
        <v>2850</v>
      </c>
      <c r="F424">
        <v>0</v>
      </c>
    </row>
    <row r="425" spans="4:6" x14ac:dyDescent="0.25">
      <c r="D425" s="1" t="s">
        <v>3280</v>
      </c>
      <c r="E425" t="s">
        <v>2849</v>
      </c>
      <c r="F425">
        <v>0</v>
      </c>
    </row>
    <row r="426" spans="4:6" x14ac:dyDescent="0.25">
      <c r="D426" s="1" t="s">
        <v>3280</v>
      </c>
      <c r="E426" t="s">
        <v>2848</v>
      </c>
      <c r="F426">
        <v>0</v>
      </c>
    </row>
    <row r="427" spans="4:6" x14ac:dyDescent="0.25">
      <c r="D427" s="1" t="s">
        <v>3280</v>
      </c>
      <c r="E427" t="s">
        <v>2847</v>
      </c>
      <c r="F427">
        <v>0</v>
      </c>
    </row>
    <row r="428" spans="4:6" x14ac:dyDescent="0.25">
      <c r="D428" s="1" t="s">
        <v>3280</v>
      </c>
      <c r="E428" t="s">
        <v>2846</v>
      </c>
      <c r="F428">
        <v>0</v>
      </c>
    </row>
    <row r="429" spans="4:6" x14ac:dyDescent="0.25">
      <c r="D429" s="1" t="s">
        <v>3280</v>
      </c>
      <c r="E429" t="s">
        <v>2845</v>
      </c>
      <c r="F429">
        <v>0</v>
      </c>
    </row>
    <row r="430" spans="4:6" x14ac:dyDescent="0.25">
      <c r="D430" s="1" t="s">
        <v>3280</v>
      </c>
      <c r="E430" t="s">
        <v>2844</v>
      </c>
      <c r="F430">
        <v>0</v>
      </c>
    </row>
    <row r="431" spans="4:6" x14ac:dyDescent="0.25">
      <c r="D431" s="1" t="s">
        <v>3280</v>
      </c>
      <c r="E431" t="s">
        <v>2843</v>
      </c>
      <c r="F431">
        <v>0</v>
      </c>
    </row>
    <row r="432" spans="4:6" x14ac:dyDescent="0.25">
      <c r="D432" s="1" t="s">
        <v>3280</v>
      </c>
      <c r="E432" t="s">
        <v>2842</v>
      </c>
      <c r="F432">
        <v>0</v>
      </c>
    </row>
    <row r="433" spans="4:6" x14ac:dyDescent="0.25">
      <c r="D433" s="1" t="s">
        <v>3280</v>
      </c>
      <c r="E433" t="s">
        <v>2841</v>
      </c>
      <c r="F433">
        <v>0</v>
      </c>
    </row>
    <row r="434" spans="4:6" x14ac:dyDescent="0.25">
      <c r="D434" s="1" t="s">
        <v>3280</v>
      </c>
      <c r="E434" t="s">
        <v>2840</v>
      </c>
      <c r="F434">
        <v>0</v>
      </c>
    </row>
    <row r="435" spans="4:6" x14ac:dyDescent="0.25">
      <c r="D435" s="1" t="s">
        <v>3280</v>
      </c>
      <c r="E435" t="s">
        <v>2839</v>
      </c>
      <c r="F435">
        <v>0</v>
      </c>
    </row>
    <row r="436" spans="4:6" x14ac:dyDescent="0.25">
      <c r="D436" s="1" t="s">
        <v>3280</v>
      </c>
      <c r="E436" t="s">
        <v>2838</v>
      </c>
      <c r="F436">
        <v>0</v>
      </c>
    </row>
    <row r="437" spans="4:6" x14ac:dyDescent="0.25">
      <c r="D437" s="1" t="s">
        <v>3280</v>
      </c>
      <c r="E437" t="s">
        <v>2837</v>
      </c>
      <c r="F437">
        <v>0</v>
      </c>
    </row>
    <row r="438" spans="4:6" x14ac:dyDescent="0.25">
      <c r="D438" s="1" t="s">
        <v>3280</v>
      </c>
      <c r="E438" t="s">
        <v>2836</v>
      </c>
      <c r="F438">
        <v>0</v>
      </c>
    </row>
    <row r="439" spans="4:6" x14ac:dyDescent="0.25">
      <c r="D439" s="1" t="s">
        <v>3280</v>
      </c>
      <c r="E439" t="s">
        <v>2835</v>
      </c>
      <c r="F439">
        <v>0</v>
      </c>
    </row>
    <row r="440" spans="4:6" x14ac:dyDescent="0.25">
      <c r="D440" s="1" t="s">
        <v>3280</v>
      </c>
      <c r="E440" t="s">
        <v>2834</v>
      </c>
      <c r="F440">
        <v>0</v>
      </c>
    </row>
    <row r="441" spans="4:6" x14ac:dyDescent="0.25">
      <c r="D441" s="1" t="s">
        <v>3280</v>
      </c>
      <c r="E441" t="s">
        <v>2833</v>
      </c>
      <c r="F441">
        <v>0</v>
      </c>
    </row>
    <row r="442" spans="4:6" x14ac:dyDescent="0.25">
      <c r="D442" s="1" t="s">
        <v>3280</v>
      </c>
      <c r="E442" t="s">
        <v>2832</v>
      </c>
      <c r="F442">
        <v>0</v>
      </c>
    </row>
    <row r="443" spans="4:6" x14ac:dyDescent="0.25">
      <c r="D443" s="1" t="s">
        <v>3280</v>
      </c>
      <c r="E443" t="s">
        <v>2831</v>
      </c>
      <c r="F443">
        <v>0</v>
      </c>
    </row>
    <row r="444" spans="4:6" x14ac:dyDescent="0.25">
      <c r="D444" s="1" t="s">
        <v>3280</v>
      </c>
      <c r="E444" t="s">
        <v>2830</v>
      </c>
      <c r="F444">
        <v>0</v>
      </c>
    </row>
    <row r="445" spans="4:6" x14ac:dyDescent="0.25">
      <c r="D445" s="1" t="s">
        <v>3280</v>
      </c>
      <c r="E445" t="s">
        <v>2829</v>
      </c>
      <c r="F445">
        <v>0</v>
      </c>
    </row>
    <row r="446" spans="4:6" x14ac:dyDescent="0.25">
      <c r="D446" s="1" t="s">
        <v>3280</v>
      </c>
      <c r="E446" t="s">
        <v>2828</v>
      </c>
      <c r="F446">
        <v>0</v>
      </c>
    </row>
    <row r="447" spans="4:6" x14ac:dyDescent="0.25">
      <c r="D447" s="1" t="s">
        <v>3280</v>
      </c>
      <c r="E447" t="s">
        <v>2827</v>
      </c>
      <c r="F447">
        <v>0</v>
      </c>
    </row>
    <row r="448" spans="4:6" x14ac:dyDescent="0.25">
      <c r="D448" s="1" t="s">
        <v>3280</v>
      </c>
      <c r="E448" t="s">
        <v>2826</v>
      </c>
      <c r="F448">
        <v>0</v>
      </c>
    </row>
    <row r="449" spans="4:6" x14ac:dyDescent="0.25">
      <c r="D449" s="1" t="s">
        <v>3280</v>
      </c>
      <c r="E449" t="s">
        <v>2825</v>
      </c>
      <c r="F449">
        <v>0</v>
      </c>
    </row>
    <row r="450" spans="4:6" x14ac:dyDescent="0.25">
      <c r="D450" s="1" t="s">
        <v>3280</v>
      </c>
      <c r="E450" t="s">
        <v>2824</v>
      </c>
      <c r="F450">
        <v>0</v>
      </c>
    </row>
    <row r="451" spans="4:6" x14ac:dyDescent="0.25">
      <c r="D451" s="1" t="s">
        <v>3280</v>
      </c>
      <c r="E451" t="s">
        <v>2823</v>
      </c>
      <c r="F451">
        <v>0</v>
      </c>
    </row>
    <row r="452" spans="4:6" x14ac:dyDescent="0.25">
      <c r="D452" s="1" t="s">
        <v>3280</v>
      </c>
      <c r="E452" t="s">
        <v>2822</v>
      </c>
      <c r="F452">
        <v>0</v>
      </c>
    </row>
    <row r="453" spans="4:6" x14ac:dyDescent="0.25">
      <c r="D453" s="1" t="s">
        <v>3280</v>
      </c>
      <c r="E453" t="s">
        <v>2821</v>
      </c>
      <c r="F453">
        <v>0</v>
      </c>
    </row>
    <row r="454" spans="4:6" x14ac:dyDescent="0.25">
      <c r="D454" s="1" t="s">
        <v>3280</v>
      </c>
      <c r="E454" t="s">
        <v>2820</v>
      </c>
      <c r="F454">
        <v>0</v>
      </c>
    </row>
    <row r="455" spans="4:6" x14ac:dyDescent="0.25">
      <c r="D455" s="1" t="s">
        <v>3280</v>
      </c>
      <c r="E455" t="s">
        <v>2819</v>
      </c>
      <c r="F455">
        <v>0</v>
      </c>
    </row>
    <row r="456" spans="4:6" x14ac:dyDescent="0.25">
      <c r="D456" s="1" t="s">
        <v>3280</v>
      </c>
      <c r="E456" t="s">
        <v>2818</v>
      </c>
      <c r="F456">
        <v>0</v>
      </c>
    </row>
    <row r="457" spans="4:6" x14ac:dyDescent="0.25">
      <c r="D457" s="1" t="s">
        <v>3280</v>
      </c>
      <c r="E457" t="s">
        <v>2817</v>
      </c>
      <c r="F457">
        <v>0</v>
      </c>
    </row>
    <row r="458" spans="4:6" x14ac:dyDescent="0.25">
      <c r="D458" s="1" t="s">
        <v>3280</v>
      </c>
      <c r="E458" t="s">
        <v>2816</v>
      </c>
      <c r="F458">
        <v>0</v>
      </c>
    </row>
    <row r="459" spans="4:6" x14ac:dyDescent="0.25">
      <c r="D459" s="1" t="s">
        <v>3280</v>
      </c>
      <c r="E459" t="s">
        <v>2815</v>
      </c>
      <c r="F459">
        <v>0</v>
      </c>
    </row>
    <row r="460" spans="4:6" x14ac:dyDescent="0.25">
      <c r="D460" s="1" t="s">
        <v>3280</v>
      </c>
      <c r="E460" t="s">
        <v>2814</v>
      </c>
      <c r="F460">
        <v>0</v>
      </c>
    </row>
    <row r="461" spans="4:6" x14ac:dyDescent="0.25">
      <c r="D461" s="1" t="s">
        <v>3280</v>
      </c>
      <c r="E461" t="s">
        <v>2813</v>
      </c>
      <c r="F461">
        <v>0</v>
      </c>
    </row>
    <row r="462" spans="4:6" x14ac:dyDescent="0.25">
      <c r="D462" s="1" t="s">
        <v>3280</v>
      </c>
      <c r="E462" t="s">
        <v>2812</v>
      </c>
      <c r="F462">
        <v>0</v>
      </c>
    </row>
    <row r="463" spans="4:6" x14ac:dyDescent="0.25">
      <c r="D463" s="1" t="s">
        <v>3280</v>
      </c>
      <c r="E463" t="s">
        <v>2811</v>
      </c>
      <c r="F463">
        <v>0</v>
      </c>
    </row>
    <row r="464" spans="4:6" x14ac:dyDescent="0.25">
      <c r="D464" s="1" t="s">
        <v>3280</v>
      </c>
      <c r="E464" t="s">
        <v>2810</v>
      </c>
      <c r="F464">
        <v>0</v>
      </c>
    </row>
    <row r="465" spans="4:6" x14ac:dyDescent="0.25">
      <c r="D465" s="1" t="s">
        <v>3280</v>
      </c>
      <c r="E465" t="s">
        <v>2809</v>
      </c>
      <c r="F465">
        <v>0</v>
      </c>
    </row>
    <row r="466" spans="4:6" x14ac:dyDescent="0.25">
      <c r="D466" s="1" t="s">
        <v>3280</v>
      </c>
      <c r="E466" t="s">
        <v>2808</v>
      </c>
      <c r="F466">
        <v>0</v>
      </c>
    </row>
    <row r="467" spans="4:6" x14ac:dyDescent="0.25">
      <c r="D467" s="1" t="s">
        <v>3280</v>
      </c>
      <c r="E467" t="s">
        <v>2807</v>
      </c>
      <c r="F467">
        <v>0</v>
      </c>
    </row>
    <row r="468" spans="4:6" x14ac:dyDescent="0.25">
      <c r="D468" s="1" t="s">
        <v>3280</v>
      </c>
      <c r="E468" t="s">
        <v>2806</v>
      </c>
      <c r="F468">
        <v>0</v>
      </c>
    </row>
    <row r="469" spans="4:6" x14ac:dyDescent="0.25">
      <c r="D469" s="1" t="s">
        <v>3280</v>
      </c>
      <c r="E469" t="s">
        <v>2805</v>
      </c>
      <c r="F469">
        <v>0</v>
      </c>
    </row>
    <row r="470" spans="4:6" x14ac:dyDescent="0.25">
      <c r="D470" s="1" t="s">
        <v>3280</v>
      </c>
      <c r="E470" t="s">
        <v>2804</v>
      </c>
      <c r="F470">
        <v>0</v>
      </c>
    </row>
    <row r="471" spans="4:6" x14ac:dyDescent="0.25">
      <c r="D471" s="1" t="s">
        <v>3280</v>
      </c>
      <c r="E471" t="s">
        <v>2803</v>
      </c>
      <c r="F471">
        <v>0</v>
      </c>
    </row>
    <row r="472" spans="4:6" x14ac:dyDescent="0.25">
      <c r="D472" s="1" t="s">
        <v>3280</v>
      </c>
      <c r="E472" t="s">
        <v>2802</v>
      </c>
      <c r="F472">
        <v>0</v>
      </c>
    </row>
    <row r="473" spans="4:6" x14ac:dyDescent="0.25">
      <c r="D473" s="1" t="s">
        <v>3280</v>
      </c>
      <c r="E473" t="s">
        <v>2801</v>
      </c>
      <c r="F473">
        <v>0</v>
      </c>
    </row>
    <row r="474" spans="4:6" x14ac:dyDescent="0.25">
      <c r="D474" s="1" t="s">
        <v>3280</v>
      </c>
      <c r="E474" t="s">
        <v>2800</v>
      </c>
      <c r="F474">
        <v>0</v>
      </c>
    </row>
    <row r="475" spans="4:6" x14ac:dyDescent="0.25">
      <c r="D475" s="1" t="s">
        <v>3280</v>
      </c>
      <c r="E475" t="s">
        <v>2799</v>
      </c>
      <c r="F475">
        <v>0</v>
      </c>
    </row>
    <row r="476" spans="4:6" x14ac:dyDescent="0.25">
      <c r="D476" s="1" t="s">
        <v>3280</v>
      </c>
      <c r="E476" t="s">
        <v>2798</v>
      </c>
      <c r="F476">
        <v>0</v>
      </c>
    </row>
    <row r="477" spans="4:6" x14ac:dyDescent="0.25">
      <c r="D477" s="1" t="s">
        <v>3280</v>
      </c>
      <c r="E477" t="s">
        <v>2797</v>
      </c>
      <c r="F477">
        <v>0</v>
      </c>
    </row>
    <row r="478" spans="4:6" x14ac:dyDescent="0.25">
      <c r="D478" s="1" t="s">
        <v>3280</v>
      </c>
      <c r="E478" t="s">
        <v>2796</v>
      </c>
      <c r="F478">
        <v>0</v>
      </c>
    </row>
    <row r="479" spans="4:6" x14ac:dyDescent="0.25">
      <c r="D479" s="1" t="s">
        <v>3280</v>
      </c>
      <c r="E479" t="s">
        <v>2795</v>
      </c>
      <c r="F479">
        <v>0</v>
      </c>
    </row>
    <row r="480" spans="4:6" x14ac:dyDescent="0.25">
      <c r="D480" s="1" t="s">
        <v>3280</v>
      </c>
      <c r="E480" t="s">
        <v>2794</v>
      </c>
      <c r="F480">
        <v>0</v>
      </c>
    </row>
    <row r="481" spans="4:6" x14ac:dyDescent="0.25">
      <c r="D481" s="1" t="s">
        <v>3280</v>
      </c>
      <c r="E481" t="s">
        <v>2793</v>
      </c>
      <c r="F481">
        <v>0</v>
      </c>
    </row>
    <row r="482" spans="4:6" x14ac:dyDescent="0.25">
      <c r="D482" s="1" t="s">
        <v>3280</v>
      </c>
      <c r="E482" t="s">
        <v>2792</v>
      </c>
      <c r="F482">
        <v>0</v>
      </c>
    </row>
    <row r="483" spans="4:6" x14ac:dyDescent="0.25">
      <c r="D483" s="1" t="s">
        <v>3280</v>
      </c>
      <c r="E483" t="s">
        <v>2791</v>
      </c>
      <c r="F483">
        <v>0</v>
      </c>
    </row>
    <row r="484" spans="4:6" x14ac:dyDescent="0.25">
      <c r="D484" s="1" t="s">
        <v>3280</v>
      </c>
      <c r="E484" t="s">
        <v>2790</v>
      </c>
      <c r="F484">
        <v>0</v>
      </c>
    </row>
    <row r="485" spans="4:6" x14ac:dyDescent="0.25">
      <c r="D485" s="1" t="s">
        <v>3280</v>
      </c>
      <c r="E485" t="s">
        <v>2789</v>
      </c>
      <c r="F485">
        <v>0</v>
      </c>
    </row>
    <row r="486" spans="4:6" x14ac:dyDescent="0.25">
      <c r="D486" s="1" t="s">
        <v>3280</v>
      </c>
      <c r="E486" t="s">
        <v>2788</v>
      </c>
      <c r="F486">
        <v>0</v>
      </c>
    </row>
    <row r="487" spans="4:6" x14ac:dyDescent="0.25">
      <c r="D487" s="1" t="s">
        <v>3280</v>
      </c>
      <c r="E487" t="s">
        <v>2787</v>
      </c>
      <c r="F487">
        <v>0</v>
      </c>
    </row>
    <row r="488" spans="4:6" x14ac:dyDescent="0.25">
      <c r="D488" s="1" t="s">
        <v>3280</v>
      </c>
      <c r="E488" t="s">
        <v>2786</v>
      </c>
      <c r="F488">
        <v>0</v>
      </c>
    </row>
    <row r="489" spans="4:6" x14ac:dyDescent="0.25">
      <c r="D489" s="1" t="s">
        <v>3280</v>
      </c>
      <c r="E489" t="s">
        <v>2785</v>
      </c>
      <c r="F489">
        <v>0</v>
      </c>
    </row>
    <row r="490" spans="4:6" x14ac:dyDescent="0.25">
      <c r="D490" s="1" t="s">
        <v>3280</v>
      </c>
      <c r="E490" t="s">
        <v>2784</v>
      </c>
      <c r="F490">
        <v>0</v>
      </c>
    </row>
    <row r="491" spans="4:6" x14ac:dyDescent="0.25">
      <c r="D491" s="1" t="s">
        <v>3280</v>
      </c>
      <c r="E491" t="s">
        <v>2783</v>
      </c>
      <c r="F491">
        <v>0</v>
      </c>
    </row>
    <row r="492" spans="4:6" x14ac:dyDescent="0.25">
      <c r="D492" s="1" t="s">
        <v>3280</v>
      </c>
      <c r="E492" t="s">
        <v>2782</v>
      </c>
      <c r="F492">
        <v>0</v>
      </c>
    </row>
    <row r="493" spans="4:6" x14ac:dyDescent="0.25">
      <c r="D493" s="1" t="s">
        <v>3280</v>
      </c>
      <c r="E493" t="s">
        <v>2781</v>
      </c>
      <c r="F493">
        <v>0</v>
      </c>
    </row>
    <row r="494" spans="4:6" x14ac:dyDescent="0.25">
      <c r="D494" s="1" t="s">
        <v>3280</v>
      </c>
      <c r="E494" t="s">
        <v>2780</v>
      </c>
      <c r="F494">
        <v>0</v>
      </c>
    </row>
    <row r="495" spans="4:6" x14ac:dyDescent="0.25">
      <c r="D495" s="1" t="s">
        <v>3280</v>
      </c>
      <c r="E495" t="s">
        <v>2779</v>
      </c>
      <c r="F495">
        <v>0</v>
      </c>
    </row>
    <row r="496" spans="4:6" x14ac:dyDescent="0.25">
      <c r="D496" s="1" t="s">
        <v>3280</v>
      </c>
      <c r="E496" t="s">
        <v>2778</v>
      </c>
      <c r="F496">
        <v>0</v>
      </c>
    </row>
    <row r="497" spans="4:6" x14ac:dyDescent="0.25">
      <c r="D497" s="1" t="s">
        <v>3280</v>
      </c>
      <c r="E497" t="s">
        <v>2777</v>
      </c>
      <c r="F497">
        <v>0</v>
      </c>
    </row>
    <row r="498" spans="4:6" x14ac:dyDescent="0.25">
      <c r="D498" s="1" t="s">
        <v>3280</v>
      </c>
      <c r="E498" t="s">
        <v>2776</v>
      </c>
      <c r="F498">
        <v>0</v>
      </c>
    </row>
    <row r="499" spans="4:6" x14ac:dyDescent="0.25">
      <c r="D499" s="1" t="s">
        <v>3280</v>
      </c>
      <c r="E499" t="s">
        <v>2775</v>
      </c>
      <c r="F499">
        <v>0</v>
      </c>
    </row>
    <row r="500" spans="4:6" x14ac:dyDescent="0.25">
      <c r="D500" s="1" t="s">
        <v>3280</v>
      </c>
      <c r="E500" t="s">
        <v>2774</v>
      </c>
      <c r="F500">
        <v>0</v>
      </c>
    </row>
    <row r="501" spans="4:6" x14ac:dyDescent="0.25">
      <c r="D501" s="1" t="s">
        <v>3280</v>
      </c>
      <c r="E501" t="s">
        <v>2773</v>
      </c>
      <c r="F501">
        <v>0</v>
      </c>
    </row>
    <row r="502" spans="4:6" x14ac:dyDescent="0.25">
      <c r="D502" s="1" t="s">
        <v>3280</v>
      </c>
      <c r="E502" t="s">
        <v>2772</v>
      </c>
      <c r="F502">
        <v>2</v>
      </c>
    </row>
    <row r="503" spans="4:6" x14ac:dyDescent="0.25">
      <c r="D503" s="1" t="s">
        <v>3280</v>
      </c>
      <c r="E503" t="s">
        <v>2771</v>
      </c>
      <c r="F503">
        <v>0</v>
      </c>
    </row>
    <row r="504" spans="4:6" x14ac:dyDescent="0.25">
      <c r="D504" s="1" t="s">
        <v>3280</v>
      </c>
      <c r="E504" t="s">
        <v>2770</v>
      </c>
      <c r="F504">
        <v>0</v>
      </c>
    </row>
    <row r="505" spans="4:6" x14ac:dyDescent="0.25">
      <c r="D505" s="1" t="s">
        <v>3280</v>
      </c>
      <c r="E505" t="s">
        <v>2769</v>
      </c>
      <c r="F505">
        <v>3</v>
      </c>
    </row>
    <row r="506" spans="4:6" x14ac:dyDescent="0.25">
      <c r="D506" s="1" t="s">
        <v>3280</v>
      </c>
      <c r="E506" t="s">
        <v>2768</v>
      </c>
      <c r="F506">
        <v>2</v>
      </c>
    </row>
    <row r="507" spans="4:6" x14ac:dyDescent="0.25">
      <c r="D507" s="1" t="s">
        <v>3280</v>
      </c>
      <c r="E507" t="s">
        <v>2767</v>
      </c>
      <c r="F507">
        <v>0</v>
      </c>
    </row>
    <row r="508" spans="4:6" x14ac:dyDescent="0.25">
      <c r="D508" s="1" t="s">
        <v>3280</v>
      </c>
      <c r="E508" t="s">
        <v>2766</v>
      </c>
      <c r="F508">
        <v>0</v>
      </c>
    </row>
    <row r="509" spans="4:6" x14ac:dyDescent="0.25">
      <c r="D509" s="1" t="s">
        <v>3280</v>
      </c>
      <c r="E509" t="s">
        <v>2765</v>
      </c>
      <c r="F509">
        <v>1</v>
      </c>
    </row>
    <row r="510" spans="4:6" x14ac:dyDescent="0.25">
      <c r="D510" s="1" t="s">
        <v>3280</v>
      </c>
      <c r="E510" t="s">
        <v>2764</v>
      </c>
      <c r="F510">
        <v>0</v>
      </c>
    </row>
    <row r="511" spans="4:6" x14ac:dyDescent="0.25">
      <c r="D511" s="1" t="s">
        <v>3280</v>
      </c>
      <c r="E511" t="s">
        <v>2763</v>
      </c>
      <c r="F511">
        <v>0</v>
      </c>
    </row>
    <row r="512" spans="4:6" x14ac:dyDescent="0.25">
      <c r="D512" s="1" t="s">
        <v>3280</v>
      </c>
      <c r="E512" t="s">
        <v>2762</v>
      </c>
      <c r="F512">
        <v>0</v>
      </c>
    </row>
    <row r="513" spans="4:6" x14ac:dyDescent="0.25">
      <c r="D513" s="1" t="s">
        <v>3280</v>
      </c>
      <c r="E513" t="s">
        <v>2761</v>
      </c>
      <c r="F513">
        <v>0</v>
      </c>
    </row>
    <row r="514" spans="4:6" x14ac:dyDescent="0.25">
      <c r="D514" s="1" t="s">
        <v>3280</v>
      </c>
      <c r="E514" t="s">
        <v>2760</v>
      </c>
      <c r="F514">
        <v>0</v>
      </c>
    </row>
    <row r="515" spans="4:6" x14ac:dyDescent="0.25">
      <c r="D515" s="1" t="s">
        <v>3280</v>
      </c>
      <c r="E515" t="s">
        <v>2759</v>
      </c>
      <c r="F515">
        <v>0</v>
      </c>
    </row>
    <row r="516" spans="4:6" x14ac:dyDescent="0.25">
      <c r="D516" s="1" t="s">
        <v>3280</v>
      </c>
      <c r="E516" t="s">
        <v>2758</v>
      </c>
      <c r="F516">
        <v>0</v>
      </c>
    </row>
    <row r="517" spans="4:6" x14ac:dyDescent="0.25">
      <c r="D517" s="1" t="s">
        <v>3280</v>
      </c>
      <c r="E517" t="s">
        <v>2757</v>
      </c>
      <c r="F517">
        <v>1</v>
      </c>
    </row>
    <row r="518" spans="4:6" x14ac:dyDescent="0.25">
      <c r="D518" s="1" t="s">
        <v>3280</v>
      </c>
      <c r="E518" t="s">
        <v>2756</v>
      </c>
      <c r="F518">
        <v>0</v>
      </c>
    </row>
    <row r="519" spans="4:6" x14ac:dyDescent="0.25">
      <c r="D519" s="1" t="s">
        <v>3280</v>
      </c>
      <c r="E519" t="s">
        <v>2755</v>
      </c>
      <c r="F519">
        <v>0</v>
      </c>
    </row>
    <row r="520" spans="4:6" x14ac:dyDescent="0.25">
      <c r="D520" s="1" t="s">
        <v>3280</v>
      </c>
      <c r="E520" t="s">
        <v>2754</v>
      </c>
      <c r="F520">
        <v>0</v>
      </c>
    </row>
    <row r="521" spans="4:6" x14ac:dyDescent="0.25">
      <c r="D521" s="1" t="s">
        <v>3280</v>
      </c>
      <c r="E521" t="s">
        <v>2753</v>
      </c>
      <c r="F521">
        <v>0</v>
      </c>
    </row>
    <row r="522" spans="4:6" x14ac:dyDescent="0.25">
      <c r="D522" s="1" t="s">
        <v>3280</v>
      </c>
      <c r="E522" t="s">
        <v>2752</v>
      </c>
      <c r="F522">
        <v>0</v>
      </c>
    </row>
    <row r="523" spans="4:6" x14ac:dyDescent="0.25">
      <c r="D523" s="1" t="s">
        <v>3280</v>
      </c>
      <c r="E523" t="s">
        <v>2751</v>
      </c>
      <c r="F523">
        <v>0</v>
      </c>
    </row>
    <row r="524" spans="4:6" x14ac:dyDescent="0.25">
      <c r="D524" s="1" t="s">
        <v>3280</v>
      </c>
      <c r="E524" t="s">
        <v>2750</v>
      </c>
      <c r="F524">
        <v>2</v>
      </c>
    </row>
    <row r="525" spans="4:6" x14ac:dyDescent="0.25">
      <c r="D525" s="1" t="s">
        <v>3280</v>
      </c>
      <c r="E525" t="s">
        <v>2749</v>
      </c>
      <c r="F525">
        <v>0</v>
      </c>
    </row>
    <row r="526" spans="4:6" x14ac:dyDescent="0.25">
      <c r="D526" s="1" t="s">
        <v>3280</v>
      </c>
      <c r="E526" t="s">
        <v>2748</v>
      </c>
      <c r="F526">
        <v>1</v>
      </c>
    </row>
    <row r="527" spans="4:6" x14ac:dyDescent="0.25">
      <c r="D527" s="1" t="s">
        <v>3280</v>
      </c>
      <c r="E527" t="s">
        <v>2747</v>
      </c>
      <c r="F527">
        <v>0</v>
      </c>
    </row>
    <row r="528" spans="4:6" x14ac:dyDescent="0.25">
      <c r="D528" s="1" t="s">
        <v>3280</v>
      </c>
      <c r="E528" t="s">
        <v>2746</v>
      </c>
      <c r="F528">
        <v>0</v>
      </c>
    </row>
    <row r="529" spans="4:6" x14ac:dyDescent="0.25">
      <c r="D529" s="1" t="s">
        <v>3280</v>
      </c>
      <c r="E529" t="s">
        <v>2745</v>
      </c>
      <c r="F529">
        <v>11</v>
      </c>
    </row>
    <row r="530" spans="4:6" x14ac:dyDescent="0.25">
      <c r="D530" s="1" t="s">
        <v>3280</v>
      </c>
      <c r="E530" t="s">
        <v>2744</v>
      </c>
      <c r="F530">
        <v>0</v>
      </c>
    </row>
    <row r="531" spans="4:6" x14ac:dyDescent="0.25">
      <c r="D531" s="1" t="s">
        <v>3280</v>
      </c>
      <c r="E531" t="s">
        <v>2743</v>
      </c>
      <c r="F531">
        <v>0</v>
      </c>
    </row>
    <row r="532" spans="4:6" x14ac:dyDescent="0.25">
      <c r="D532" s="1" t="s">
        <v>3280</v>
      </c>
      <c r="E532" t="s">
        <v>2742</v>
      </c>
      <c r="F532">
        <v>0</v>
      </c>
    </row>
    <row r="533" spans="4:6" x14ac:dyDescent="0.25">
      <c r="D533" s="1" t="s">
        <v>3280</v>
      </c>
      <c r="E533" t="s">
        <v>2741</v>
      </c>
      <c r="F533">
        <v>0</v>
      </c>
    </row>
    <row r="534" spans="4:6" x14ac:dyDescent="0.25">
      <c r="D534" s="1" t="s">
        <v>3280</v>
      </c>
      <c r="E534" t="s">
        <v>2740</v>
      </c>
      <c r="F534">
        <v>0</v>
      </c>
    </row>
    <row r="535" spans="4:6" x14ac:dyDescent="0.25">
      <c r="D535" s="1" t="s">
        <v>3280</v>
      </c>
      <c r="E535" t="s">
        <v>2739</v>
      </c>
      <c r="F535">
        <v>0</v>
      </c>
    </row>
    <row r="536" spans="4:6" x14ac:dyDescent="0.25">
      <c r="D536" s="1" t="s">
        <v>3280</v>
      </c>
      <c r="E536" t="s">
        <v>2738</v>
      </c>
      <c r="F536">
        <v>0</v>
      </c>
    </row>
    <row r="537" spans="4:6" x14ac:dyDescent="0.25">
      <c r="D537" s="1" t="s">
        <v>3280</v>
      </c>
      <c r="E537" t="s">
        <v>2737</v>
      </c>
      <c r="F537">
        <v>0</v>
      </c>
    </row>
    <row r="538" spans="4:6" x14ac:dyDescent="0.25">
      <c r="D538" s="1" t="s">
        <v>3280</v>
      </c>
      <c r="E538" t="s">
        <v>2736</v>
      </c>
      <c r="F538">
        <v>0</v>
      </c>
    </row>
    <row r="539" spans="4:6" x14ac:dyDescent="0.25">
      <c r="D539" s="1" t="s">
        <v>3280</v>
      </c>
      <c r="E539" t="s">
        <v>2735</v>
      </c>
      <c r="F539">
        <v>0</v>
      </c>
    </row>
    <row r="540" spans="4:6" x14ac:dyDescent="0.25">
      <c r="D540" s="1" t="s">
        <v>3280</v>
      </c>
      <c r="E540" t="s">
        <v>2734</v>
      </c>
      <c r="F540">
        <v>0</v>
      </c>
    </row>
    <row r="541" spans="4:6" x14ac:dyDescent="0.25">
      <c r="D541" s="1" t="s">
        <v>3280</v>
      </c>
      <c r="E541" t="s">
        <v>2733</v>
      </c>
      <c r="F541">
        <v>0</v>
      </c>
    </row>
    <row r="542" spans="4:6" x14ac:dyDescent="0.25">
      <c r="D542" s="1" t="s">
        <v>3280</v>
      </c>
      <c r="E542" t="s">
        <v>2732</v>
      </c>
      <c r="F542">
        <v>0</v>
      </c>
    </row>
    <row r="543" spans="4:6" x14ac:dyDescent="0.25">
      <c r="D543" s="1" t="s">
        <v>3280</v>
      </c>
      <c r="E543" t="s">
        <v>2731</v>
      </c>
      <c r="F543">
        <v>0</v>
      </c>
    </row>
    <row r="544" spans="4:6" x14ac:dyDescent="0.25">
      <c r="D544" s="1" t="s">
        <v>3280</v>
      </c>
      <c r="E544" t="s">
        <v>2730</v>
      </c>
      <c r="F544">
        <v>0</v>
      </c>
    </row>
    <row r="545" spans="4:6" x14ac:dyDescent="0.25">
      <c r="D545" s="1" t="s">
        <v>3280</v>
      </c>
      <c r="E545" t="s">
        <v>2729</v>
      </c>
      <c r="F545">
        <v>0</v>
      </c>
    </row>
    <row r="546" spans="4:6" x14ac:dyDescent="0.25">
      <c r="D546" s="1" t="s">
        <v>3280</v>
      </c>
      <c r="E546" t="s">
        <v>2728</v>
      </c>
      <c r="F546">
        <v>0</v>
      </c>
    </row>
    <row r="547" spans="4:6" x14ac:dyDescent="0.25">
      <c r="D547" s="1" t="s">
        <v>3280</v>
      </c>
      <c r="E547" t="s">
        <v>2727</v>
      </c>
      <c r="F547">
        <v>2</v>
      </c>
    </row>
    <row r="548" spans="4:6" x14ac:dyDescent="0.25">
      <c r="D548" s="1" t="s">
        <v>3280</v>
      </c>
      <c r="E548" t="s">
        <v>2726</v>
      </c>
      <c r="F548">
        <v>0</v>
      </c>
    </row>
    <row r="549" spans="4:6" x14ac:dyDescent="0.25">
      <c r="D549" s="1" t="s">
        <v>3280</v>
      </c>
      <c r="E549" t="s">
        <v>2725</v>
      </c>
      <c r="F549">
        <v>2</v>
      </c>
    </row>
    <row r="550" spans="4:6" x14ac:dyDescent="0.25">
      <c r="D550" s="1" t="s">
        <v>3280</v>
      </c>
      <c r="E550" t="s">
        <v>2724</v>
      </c>
      <c r="F550">
        <v>2</v>
      </c>
    </row>
    <row r="551" spans="4:6" x14ac:dyDescent="0.25">
      <c r="D551" s="1" t="s">
        <v>3280</v>
      </c>
      <c r="E551" t="s">
        <v>2723</v>
      </c>
      <c r="F551">
        <v>1</v>
      </c>
    </row>
    <row r="552" spans="4:6" x14ac:dyDescent="0.25">
      <c r="D552" s="1" t="s">
        <v>3280</v>
      </c>
      <c r="E552" t="s">
        <v>2722</v>
      </c>
      <c r="F552">
        <v>2</v>
      </c>
    </row>
    <row r="553" spans="4:6" x14ac:dyDescent="0.25">
      <c r="D553" s="1" t="s">
        <v>3280</v>
      </c>
      <c r="E553" t="s">
        <v>2721</v>
      </c>
      <c r="F553">
        <v>3</v>
      </c>
    </row>
    <row r="554" spans="4:6" x14ac:dyDescent="0.25">
      <c r="D554" s="1" t="s">
        <v>3280</v>
      </c>
      <c r="E554" t="s">
        <v>2720</v>
      </c>
      <c r="F554">
        <v>3</v>
      </c>
    </row>
    <row r="555" spans="4:6" x14ac:dyDescent="0.25">
      <c r="D555" s="1" t="s">
        <v>3280</v>
      </c>
      <c r="E555" t="s">
        <v>2719</v>
      </c>
      <c r="F555">
        <v>3</v>
      </c>
    </row>
    <row r="556" spans="4:6" x14ac:dyDescent="0.25">
      <c r="D556" s="1" t="s">
        <v>3280</v>
      </c>
      <c r="E556" t="s">
        <v>2718</v>
      </c>
      <c r="F556">
        <v>0</v>
      </c>
    </row>
    <row r="557" spans="4:6" x14ac:dyDescent="0.25">
      <c r="D557" s="1" t="s">
        <v>3280</v>
      </c>
      <c r="E557" t="s">
        <v>2717</v>
      </c>
      <c r="F557">
        <v>0</v>
      </c>
    </row>
    <row r="558" spans="4:6" x14ac:dyDescent="0.25">
      <c r="D558" s="1" t="s">
        <v>3280</v>
      </c>
      <c r="E558" t="s">
        <v>2716</v>
      </c>
      <c r="F558">
        <v>0</v>
      </c>
    </row>
    <row r="559" spans="4:6" x14ac:dyDescent="0.25">
      <c r="D559" s="1" t="s">
        <v>3280</v>
      </c>
      <c r="E559" t="s">
        <v>2715</v>
      </c>
      <c r="F559">
        <v>0</v>
      </c>
    </row>
    <row r="560" spans="4:6" x14ac:dyDescent="0.25">
      <c r="D560" s="1" t="s">
        <v>3280</v>
      </c>
      <c r="E560" t="s">
        <v>2714</v>
      </c>
      <c r="F560">
        <v>0</v>
      </c>
    </row>
    <row r="561" spans="4:6" x14ac:dyDescent="0.25">
      <c r="D561" s="1" t="s">
        <v>3280</v>
      </c>
      <c r="E561" t="s">
        <v>2713</v>
      </c>
      <c r="F561">
        <v>0</v>
      </c>
    </row>
    <row r="562" spans="4:6" x14ac:dyDescent="0.25">
      <c r="D562" s="1" t="s">
        <v>3280</v>
      </c>
      <c r="E562" t="s">
        <v>2712</v>
      </c>
      <c r="F562">
        <v>0</v>
      </c>
    </row>
    <row r="563" spans="4:6" x14ac:dyDescent="0.25">
      <c r="D563" s="1" t="s">
        <v>3280</v>
      </c>
      <c r="E563" t="s">
        <v>2711</v>
      </c>
      <c r="F563">
        <v>0</v>
      </c>
    </row>
    <row r="564" spans="4:6" x14ac:dyDescent="0.25">
      <c r="D564" s="1" t="s">
        <v>3280</v>
      </c>
      <c r="E564" t="s">
        <v>2710</v>
      </c>
      <c r="F564">
        <v>0</v>
      </c>
    </row>
    <row r="565" spans="4:6" x14ac:dyDescent="0.25">
      <c r="D565" s="1" t="s">
        <v>3280</v>
      </c>
      <c r="E565" t="s">
        <v>2709</v>
      </c>
      <c r="F565">
        <v>0</v>
      </c>
    </row>
    <row r="566" spans="4:6" x14ac:dyDescent="0.25">
      <c r="D566" s="1" t="s">
        <v>3280</v>
      </c>
      <c r="E566" t="s">
        <v>2708</v>
      </c>
      <c r="F566">
        <v>0</v>
      </c>
    </row>
    <row r="567" spans="4:6" x14ac:dyDescent="0.25">
      <c r="D567" s="1" t="s">
        <v>3280</v>
      </c>
      <c r="E567" t="s">
        <v>2707</v>
      </c>
      <c r="F567">
        <v>0</v>
      </c>
    </row>
    <row r="568" spans="4:6" x14ac:dyDescent="0.25">
      <c r="D568" s="1" t="s">
        <v>3280</v>
      </c>
      <c r="E568" t="s">
        <v>2706</v>
      </c>
      <c r="F568">
        <v>2</v>
      </c>
    </row>
    <row r="569" spans="4:6" x14ac:dyDescent="0.25">
      <c r="D569" s="1" t="s">
        <v>3280</v>
      </c>
      <c r="E569" t="s">
        <v>2705</v>
      </c>
      <c r="F569">
        <v>0</v>
      </c>
    </row>
    <row r="570" spans="4:6" x14ac:dyDescent="0.25">
      <c r="D570" s="1" t="s">
        <v>3280</v>
      </c>
      <c r="E570" t="s">
        <v>2704</v>
      </c>
      <c r="F570">
        <v>0</v>
      </c>
    </row>
    <row r="571" spans="4:6" x14ac:dyDescent="0.25">
      <c r="D571" s="1" t="s">
        <v>3280</v>
      </c>
      <c r="E571" t="s">
        <v>2703</v>
      </c>
      <c r="F571">
        <v>1</v>
      </c>
    </row>
    <row r="572" spans="4:6" x14ac:dyDescent="0.25">
      <c r="D572" s="1" t="s">
        <v>3280</v>
      </c>
      <c r="E572" t="s">
        <v>2702</v>
      </c>
      <c r="F572">
        <v>0</v>
      </c>
    </row>
    <row r="573" spans="4:6" x14ac:dyDescent="0.25">
      <c r="D573" s="1" t="s">
        <v>3280</v>
      </c>
      <c r="E573" t="s">
        <v>2701</v>
      </c>
      <c r="F573">
        <v>0</v>
      </c>
    </row>
    <row r="574" spans="4:6" x14ac:dyDescent="0.25">
      <c r="D574" s="1" t="s">
        <v>3280</v>
      </c>
      <c r="E574" t="s">
        <v>2700</v>
      </c>
      <c r="F574">
        <v>0</v>
      </c>
    </row>
    <row r="575" spans="4:6" x14ac:dyDescent="0.25">
      <c r="D575" s="1" t="s">
        <v>3280</v>
      </c>
      <c r="E575" t="s">
        <v>2699</v>
      </c>
      <c r="F575">
        <v>0</v>
      </c>
    </row>
    <row r="576" spans="4:6" x14ac:dyDescent="0.25">
      <c r="D576" s="1" t="s">
        <v>3280</v>
      </c>
      <c r="E576" t="s">
        <v>2698</v>
      </c>
      <c r="F576">
        <v>0</v>
      </c>
    </row>
    <row r="577" spans="4:6" x14ac:dyDescent="0.25">
      <c r="D577" s="1" t="s">
        <v>3280</v>
      </c>
      <c r="E577" t="s">
        <v>2697</v>
      </c>
      <c r="F577">
        <v>0</v>
      </c>
    </row>
    <row r="578" spans="4:6" x14ac:dyDescent="0.25">
      <c r="D578" s="1" t="s">
        <v>3280</v>
      </c>
      <c r="E578" t="s">
        <v>2696</v>
      </c>
      <c r="F578">
        <v>0</v>
      </c>
    </row>
    <row r="579" spans="4:6" x14ac:dyDescent="0.25">
      <c r="D579" s="1" t="s">
        <v>3280</v>
      </c>
      <c r="E579" t="s">
        <v>2695</v>
      </c>
      <c r="F579">
        <v>0</v>
      </c>
    </row>
    <row r="580" spans="4:6" x14ac:dyDescent="0.25">
      <c r="D580" s="1" t="s">
        <v>3280</v>
      </c>
      <c r="E580" t="s">
        <v>2694</v>
      </c>
      <c r="F580">
        <v>0</v>
      </c>
    </row>
    <row r="581" spans="4:6" x14ac:dyDescent="0.25">
      <c r="D581" s="1" t="s">
        <v>3280</v>
      </c>
      <c r="E581" t="s">
        <v>2693</v>
      </c>
      <c r="F581">
        <v>0</v>
      </c>
    </row>
    <row r="582" spans="4:6" x14ac:dyDescent="0.25">
      <c r="D582" s="1" t="s">
        <v>3280</v>
      </c>
      <c r="E582" t="s">
        <v>2692</v>
      </c>
      <c r="F582">
        <v>0</v>
      </c>
    </row>
    <row r="583" spans="4:6" x14ac:dyDescent="0.25">
      <c r="D583" s="1" t="s">
        <v>3280</v>
      </c>
      <c r="E583" t="s">
        <v>2691</v>
      </c>
      <c r="F583">
        <v>0</v>
      </c>
    </row>
    <row r="584" spans="4:6" x14ac:dyDescent="0.25">
      <c r="D584" s="1" t="s">
        <v>3280</v>
      </c>
      <c r="E584" t="s">
        <v>2690</v>
      </c>
      <c r="F584">
        <v>0</v>
      </c>
    </row>
    <row r="585" spans="4:6" x14ac:dyDescent="0.25">
      <c r="D585" s="1" t="s">
        <v>3280</v>
      </c>
      <c r="E585" t="s">
        <v>2689</v>
      </c>
      <c r="F585">
        <v>0</v>
      </c>
    </row>
    <row r="586" spans="4:6" x14ac:dyDescent="0.25">
      <c r="D586" s="1" t="s">
        <v>3280</v>
      </c>
      <c r="E586" t="s">
        <v>2688</v>
      </c>
      <c r="F586">
        <v>0</v>
      </c>
    </row>
    <row r="587" spans="4:6" x14ac:dyDescent="0.25">
      <c r="D587" s="1" t="s">
        <v>3280</v>
      </c>
      <c r="E587" t="s">
        <v>2687</v>
      </c>
      <c r="F587">
        <v>0</v>
      </c>
    </row>
    <row r="588" spans="4:6" x14ac:dyDescent="0.25">
      <c r="D588" s="1" t="s">
        <v>3280</v>
      </c>
      <c r="E588" t="s">
        <v>2686</v>
      </c>
      <c r="F588">
        <v>0</v>
      </c>
    </row>
    <row r="589" spans="4:6" x14ac:dyDescent="0.25">
      <c r="D589" s="1" t="s">
        <v>3280</v>
      </c>
      <c r="E589" t="s">
        <v>2685</v>
      </c>
      <c r="F589">
        <v>0</v>
      </c>
    </row>
    <row r="590" spans="4:6" x14ac:dyDescent="0.25">
      <c r="D590" s="1" t="s">
        <v>3280</v>
      </c>
      <c r="E590" t="s">
        <v>2684</v>
      </c>
      <c r="F590">
        <v>0</v>
      </c>
    </row>
    <row r="591" spans="4:6" x14ac:dyDescent="0.25">
      <c r="D591" s="1" t="s">
        <v>3280</v>
      </c>
      <c r="E591" t="s">
        <v>2683</v>
      </c>
      <c r="F591">
        <v>0</v>
      </c>
    </row>
    <row r="592" spans="4:6" x14ac:dyDescent="0.25">
      <c r="D592" s="1" t="s">
        <v>3280</v>
      </c>
      <c r="E592" t="s">
        <v>2682</v>
      </c>
      <c r="F592">
        <v>0</v>
      </c>
    </row>
    <row r="593" spans="4:6" x14ac:dyDescent="0.25">
      <c r="D593" s="1" t="s">
        <v>3280</v>
      </c>
      <c r="E593" t="s">
        <v>2681</v>
      </c>
      <c r="F593">
        <v>0</v>
      </c>
    </row>
    <row r="594" spans="4:6" x14ac:dyDescent="0.25">
      <c r="D594" s="1" t="s">
        <v>3280</v>
      </c>
      <c r="E594" t="s">
        <v>2680</v>
      </c>
      <c r="F594">
        <v>0</v>
      </c>
    </row>
    <row r="595" spans="4:6" x14ac:dyDescent="0.25">
      <c r="D595" s="1" t="s">
        <v>3280</v>
      </c>
      <c r="E595" t="s">
        <v>2679</v>
      </c>
      <c r="F595">
        <v>0</v>
      </c>
    </row>
    <row r="596" spans="4:6" x14ac:dyDescent="0.25">
      <c r="D596" s="1" t="s">
        <v>3280</v>
      </c>
      <c r="E596" t="s">
        <v>2678</v>
      </c>
      <c r="F596">
        <v>0</v>
      </c>
    </row>
    <row r="597" spans="4:6" x14ac:dyDescent="0.25">
      <c r="D597" s="1" t="s">
        <v>3280</v>
      </c>
      <c r="E597" t="s">
        <v>2677</v>
      </c>
      <c r="F597">
        <v>0</v>
      </c>
    </row>
    <row r="598" spans="4:6" x14ac:dyDescent="0.25">
      <c r="D598" s="1" t="s">
        <v>3280</v>
      </c>
      <c r="E598" t="s">
        <v>2676</v>
      </c>
      <c r="F598">
        <v>0</v>
      </c>
    </row>
    <row r="599" spans="4:6" x14ac:dyDescent="0.25">
      <c r="D599" s="1" t="s">
        <v>3280</v>
      </c>
      <c r="E599" t="s">
        <v>2675</v>
      </c>
      <c r="F599">
        <v>0</v>
      </c>
    </row>
    <row r="600" spans="4:6" x14ac:dyDescent="0.25">
      <c r="D600" s="1" t="s">
        <v>3280</v>
      </c>
      <c r="E600" t="s">
        <v>2674</v>
      </c>
      <c r="F600">
        <v>0</v>
      </c>
    </row>
    <row r="601" spans="4:6" x14ac:dyDescent="0.25">
      <c r="D601" s="1" t="s">
        <v>3280</v>
      </c>
      <c r="E601" t="s">
        <v>2673</v>
      </c>
      <c r="F601">
        <v>0</v>
      </c>
    </row>
    <row r="602" spans="4:6" x14ac:dyDescent="0.25">
      <c r="D602" s="1" t="s">
        <v>3280</v>
      </c>
      <c r="E602" t="s">
        <v>2672</v>
      </c>
      <c r="F602">
        <v>0</v>
      </c>
    </row>
    <row r="603" spans="4:6" x14ac:dyDescent="0.25">
      <c r="D603" s="1" t="s">
        <v>3280</v>
      </c>
      <c r="E603" t="s">
        <v>2671</v>
      </c>
      <c r="F603">
        <v>0</v>
      </c>
    </row>
    <row r="604" spans="4:6" x14ac:dyDescent="0.25">
      <c r="D604" s="1" t="s">
        <v>3280</v>
      </c>
      <c r="E604" t="s">
        <v>2670</v>
      </c>
      <c r="F604">
        <v>0</v>
      </c>
    </row>
    <row r="605" spans="4:6" x14ac:dyDescent="0.25">
      <c r="D605" s="1" t="s">
        <v>3280</v>
      </c>
      <c r="E605" t="s">
        <v>2669</v>
      </c>
      <c r="F605">
        <v>0</v>
      </c>
    </row>
    <row r="606" spans="4:6" x14ac:dyDescent="0.25">
      <c r="D606" s="1" t="s">
        <v>3280</v>
      </c>
      <c r="E606" t="s">
        <v>2668</v>
      </c>
      <c r="F606">
        <v>0</v>
      </c>
    </row>
    <row r="607" spans="4:6" x14ac:dyDescent="0.25">
      <c r="D607" s="1" t="s">
        <v>3280</v>
      </c>
      <c r="E607" t="s">
        <v>2667</v>
      </c>
      <c r="F607">
        <v>0</v>
      </c>
    </row>
    <row r="608" spans="4:6" x14ac:dyDescent="0.25">
      <c r="D608" s="1" t="s">
        <v>3280</v>
      </c>
      <c r="E608" t="s">
        <v>2666</v>
      </c>
      <c r="F608">
        <v>0</v>
      </c>
    </row>
    <row r="609" spans="4:6" x14ac:dyDescent="0.25">
      <c r="D609" s="1" t="s">
        <v>3280</v>
      </c>
      <c r="E609" t="s">
        <v>2665</v>
      </c>
      <c r="F609">
        <v>0</v>
      </c>
    </row>
    <row r="610" spans="4:6" x14ac:dyDescent="0.25">
      <c r="D610" s="1" t="s">
        <v>3280</v>
      </c>
      <c r="E610" t="s">
        <v>2664</v>
      </c>
      <c r="F610">
        <v>2</v>
      </c>
    </row>
    <row r="611" spans="4:6" x14ac:dyDescent="0.25">
      <c r="D611" s="1" t="s">
        <v>3280</v>
      </c>
      <c r="E611" t="s">
        <v>2663</v>
      </c>
      <c r="F611">
        <v>0</v>
      </c>
    </row>
    <row r="612" spans="4:6" x14ac:dyDescent="0.25">
      <c r="D612" s="1" t="s">
        <v>3280</v>
      </c>
      <c r="E612" t="s">
        <v>2662</v>
      </c>
      <c r="F612">
        <v>0</v>
      </c>
    </row>
    <row r="613" spans="4:6" x14ac:dyDescent="0.25">
      <c r="D613" s="1" t="s">
        <v>3280</v>
      </c>
      <c r="E613" t="s">
        <v>2661</v>
      </c>
      <c r="F613">
        <v>0</v>
      </c>
    </row>
    <row r="614" spans="4:6" x14ac:dyDescent="0.25">
      <c r="D614" s="1" t="s">
        <v>3280</v>
      </c>
      <c r="E614" t="s">
        <v>2660</v>
      </c>
      <c r="F614">
        <v>0</v>
      </c>
    </row>
    <row r="615" spans="4:6" x14ac:dyDescent="0.25">
      <c r="D615" s="1" t="s">
        <v>3280</v>
      </c>
      <c r="E615" t="s">
        <v>2659</v>
      </c>
      <c r="F615">
        <v>0</v>
      </c>
    </row>
    <row r="616" spans="4:6" x14ac:dyDescent="0.25">
      <c r="D616" s="1" t="s">
        <v>3280</v>
      </c>
      <c r="E616" t="s">
        <v>2658</v>
      </c>
      <c r="F616">
        <v>0</v>
      </c>
    </row>
    <row r="617" spans="4:6" x14ac:dyDescent="0.25">
      <c r="D617" s="1" t="s">
        <v>3280</v>
      </c>
      <c r="E617" t="s">
        <v>2657</v>
      </c>
      <c r="F617">
        <v>0</v>
      </c>
    </row>
    <row r="618" spans="4:6" x14ac:dyDescent="0.25">
      <c r="D618" s="1" t="s">
        <v>3280</v>
      </c>
      <c r="E618" t="s">
        <v>2656</v>
      </c>
      <c r="F618">
        <v>0</v>
      </c>
    </row>
    <row r="619" spans="4:6" x14ac:dyDescent="0.25">
      <c r="D619" s="1" t="s">
        <v>3280</v>
      </c>
      <c r="E619" t="s">
        <v>2655</v>
      </c>
      <c r="F619">
        <v>0</v>
      </c>
    </row>
    <row r="620" spans="4:6" x14ac:dyDescent="0.25">
      <c r="D620" s="1" t="s">
        <v>3280</v>
      </c>
      <c r="E620" t="s">
        <v>2654</v>
      </c>
      <c r="F620">
        <v>0</v>
      </c>
    </row>
    <row r="621" spans="4:6" x14ac:dyDescent="0.25">
      <c r="D621" s="1" t="s">
        <v>3280</v>
      </c>
      <c r="E621" t="s">
        <v>2653</v>
      </c>
      <c r="F621">
        <v>0</v>
      </c>
    </row>
    <row r="622" spans="4:6" x14ac:dyDescent="0.25">
      <c r="D622" s="1" t="s">
        <v>3280</v>
      </c>
      <c r="E622" t="s">
        <v>2652</v>
      </c>
      <c r="F622">
        <v>0</v>
      </c>
    </row>
    <row r="623" spans="4:6" x14ac:dyDescent="0.25">
      <c r="D623" s="1" t="s">
        <v>3280</v>
      </c>
      <c r="E623" t="s">
        <v>2651</v>
      </c>
      <c r="F623">
        <v>0</v>
      </c>
    </row>
    <row r="624" spans="4:6" x14ac:dyDescent="0.25">
      <c r="D624" s="1" t="s">
        <v>3280</v>
      </c>
      <c r="E624" t="s">
        <v>2650</v>
      </c>
      <c r="F624">
        <v>0</v>
      </c>
    </row>
    <row r="625" spans="4:6" x14ac:dyDescent="0.25">
      <c r="D625" s="1" t="s">
        <v>3280</v>
      </c>
      <c r="E625" t="s">
        <v>2649</v>
      </c>
      <c r="F625">
        <v>0</v>
      </c>
    </row>
    <row r="626" spans="4:6" x14ac:dyDescent="0.25">
      <c r="D626" s="1" t="s">
        <v>3280</v>
      </c>
      <c r="E626" t="s">
        <v>2648</v>
      </c>
      <c r="F626">
        <v>2</v>
      </c>
    </row>
    <row r="627" spans="4:6" x14ac:dyDescent="0.25">
      <c r="D627" s="1" t="s">
        <v>3280</v>
      </c>
      <c r="E627" t="s">
        <v>2647</v>
      </c>
      <c r="F627">
        <v>0</v>
      </c>
    </row>
    <row r="628" spans="4:6" x14ac:dyDescent="0.25">
      <c r="D628" s="1" t="s">
        <v>3280</v>
      </c>
      <c r="E628" t="s">
        <v>2646</v>
      </c>
      <c r="F628">
        <v>0</v>
      </c>
    </row>
    <row r="629" spans="4:6" x14ac:dyDescent="0.25">
      <c r="D629" s="1" t="s">
        <v>3280</v>
      </c>
      <c r="E629" t="s">
        <v>2645</v>
      </c>
      <c r="F629">
        <v>1</v>
      </c>
    </row>
    <row r="630" spans="4:6" x14ac:dyDescent="0.25">
      <c r="D630" s="1" t="s">
        <v>3280</v>
      </c>
      <c r="E630" t="s">
        <v>2644</v>
      </c>
      <c r="F630">
        <v>0</v>
      </c>
    </row>
    <row r="631" spans="4:6" x14ac:dyDescent="0.25">
      <c r="D631" s="1" t="s">
        <v>3280</v>
      </c>
      <c r="E631" t="s">
        <v>2643</v>
      </c>
      <c r="F631">
        <v>0</v>
      </c>
    </row>
    <row r="632" spans="4:6" x14ac:dyDescent="0.25">
      <c r="D632" s="1" t="s">
        <v>3280</v>
      </c>
      <c r="E632" t="s">
        <v>2642</v>
      </c>
      <c r="F632">
        <v>0</v>
      </c>
    </row>
    <row r="633" spans="4:6" x14ac:dyDescent="0.25">
      <c r="D633" s="1" t="s">
        <v>3280</v>
      </c>
      <c r="E633" t="s">
        <v>2641</v>
      </c>
      <c r="F633">
        <v>0</v>
      </c>
    </row>
    <row r="634" spans="4:6" x14ac:dyDescent="0.25">
      <c r="D634" s="1" t="s">
        <v>3280</v>
      </c>
      <c r="E634" t="s">
        <v>2640</v>
      </c>
      <c r="F634">
        <v>9</v>
      </c>
    </row>
    <row r="635" spans="4:6" x14ac:dyDescent="0.25">
      <c r="D635" s="1" t="s">
        <v>3280</v>
      </c>
      <c r="E635" t="s">
        <v>2639</v>
      </c>
      <c r="F635">
        <v>0</v>
      </c>
    </row>
    <row r="636" spans="4:6" x14ac:dyDescent="0.25">
      <c r="D636" s="1" t="s">
        <v>3280</v>
      </c>
      <c r="E636" t="s">
        <v>2638</v>
      </c>
      <c r="F636">
        <v>0</v>
      </c>
    </row>
    <row r="637" spans="4:6" x14ac:dyDescent="0.25">
      <c r="D637" s="1" t="s">
        <v>3280</v>
      </c>
      <c r="E637" t="s">
        <v>2637</v>
      </c>
      <c r="F637">
        <v>0</v>
      </c>
    </row>
    <row r="638" spans="4:6" x14ac:dyDescent="0.25">
      <c r="D638" s="1" t="s">
        <v>3280</v>
      </c>
      <c r="E638" t="s">
        <v>2636</v>
      </c>
      <c r="F638">
        <v>0</v>
      </c>
    </row>
    <row r="639" spans="4:6" x14ac:dyDescent="0.25">
      <c r="D639" s="1" t="s">
        <v>3280</v>
      </c>
      <c r="E639" t="s">
        <v>2635</v>
      </c>
      <c r="F639">
        <v>0</v>
      </c>
    </row>
    <row r="640" spans="4:6" x14ac:dyDescent="0.25">
      <c r="D640" s="1" t="s">
        <v>3280</v>
      </c>
      <c r="E640" t="s">
        <v>2634</v>
      </c>
      <c r="F640">
        <v>0</v>
      </c>
    </row>
    <row r="641" spans="4:6" x14ac:dyDescent="0.25">
      <c r="D641" s="1" t="s">
        <v>3280</v>
      </c>
      <c r="E641" t="s">
        <v>2633</v>
      </c>
      <c r="F641">
        <v>0</v>
      </c>
    </row>
    <row r="642" spans="4:6" x14ac:dyDescent="0.25">
      <c r="D642" s="1" t="s">
        <v>3280</v>
      </c>
      <c r="E642" t="s">
        <v>2632</v>
      </c>
      <c r="F642">
        <v>0</v>
      </c>
    </row>
    <row r="643" spans="4:6" x14ac:dyDescent="0.25">
      <c r="D643" s="1" t="s">
        <v>3280</v>
      </c>
      <c r="E643" t="s">
        <v>2631</v>
      </c>
      <c r="F643">
        <v>0</v>
      </c>
    </row>
    <row r="644" spans="4:6" x14ac:dyDescent="0.25">
      <c r="D644" s="1" t="s">
        <v>3280</v>
      </c>
      <c r="E644" t="s">
        <v>2630</v>
      </c>
      <c r="F644">
        <v>0</v>
      </c>
    </row>
    <row r="645" spans="4:6" x14ac:dyDescent="0.25">
      <c r="D645" s="1" t="s">
        <v>3280</v>
      </c>
      <c r="E645" t="s">
        <v>2629</v>
      </c>
      <c r="F645">
        <v>0</v>
      </c>
    </row>
    <row r="646" spans="4:6" x14ac:dyDescent="0.25">
      <c r="D646" s="1" t="s">
        <v>3280</v>
      </c>
      <c r="E646" t="s">
        <v>2628</v>
      </c>
      <c r="F646">
        <v>0</v>
      </c>
    </row>
    <row r="647" spans="4:6" x14ac:dyDescent="0.25">
      <c r="D647" s="1" t="s">
        <v>3280</v>
      </c>
      <c r="E647" t="s">
        <v>2627</v>
      </c>
      <c r="F647">
        <v>0</v>
      </c>
    </row>
    <row r="648" spans="4:6" x14ac:dyDescent="0.25">
      <c r="D648" s="1" t="s">
        <v>3280</v>
      </c>
      <c r="E648" t="s">
        <v>2626</v>
      </c>
      <c r="F648">
        <v>0</v>
      </c>
    </row>
    <row r="649" spans="4:6" x14ac:dyDescent="0.25">
      <c r="D649" s="1" t="s">
        <v>3280</v>
      </c>
      <c r="E649" t="s">
        <v>2625</v>
      </c>
      <c r="F649">
        <v>0</v>
      </c>
    </row>
    <row r="650" spans="4:6" x14ac:dyDescent="0.25">
      <c r="D650" s="1" t="s">
        <v>3280</v>
      </c>
      <c r="E650" t="s">
        <v>2624</v>
      </c>
      <c r="F650">
        <v>0</v>
      </c>
    </row>
    <row r="651" spans="4:6" x14ac:dyDescent="0.25">
      <c r="D651" s="1" t="s">
        <v>3280</v>
      </c>
      <c r="E651" t="s">
        <v>2623</v>
      </c>
      <c r="F651">
        <v>7</v>
      </c>
    </row>
    <row r="652" spans="4:6" x14ac:dyDescent="0.25">
      <c r="D652" s="1" t="s">
        <v>3280</v>
      </c>
      <c r="E652" t="s">
        <v>2622</v>
      </c>
      <c r="F652">
        <v>7</v>
      </c>
    </row>
    <row r="653" spans="4:6" x14ac:dyDescent="0.25">
      <c r="D653" s="1" t="s">
        <v>3280</v>
      </c>
      <c r="E653" t="s">
        <v>2621</v>
      </c>
      <c r="F653">
        <v>4</v>
      </c>
    </row>
    <row r="654" spans="4:6" x14ac:dyDescent="0.25">
      <c r="D654" s="1" t="s">
        <v>3280</v>
      </c>
      <c r="E654" t="s">
        <v>2620</v>
      </c>
      <c r="F654">
        <v>0</v>
      </c>
    </row>
    <row r="655" spans="4:6" x14ac:dyDescent="0.25">
      <c r="D655" s="1" t="s">
        <v>3280</v>
      </c>
      <c r="E655" t="s">
        <v>2619</v>
      </c>
      <c r="F655">
        <v>0</v>
      </c>
    </row>
    <row r="656" spans="4:6" x14ac:dyDescent="0.25">
      <c r="D656" s="1" t="s">
        <v>3280</v>
      </c>
      <c r="E656" t="s">
        <v>2618</v>
      </c>
      <c r="F656">
        <v>0</v>
      </c>
    </row>
    <row r="657" spans="4:6" x14ac:dyDescent="0.25">
      <c r="D657" s="1" t="s">
        <v>3280</v>
      </c>
      <c r="E657" t="s">
        <v>2617</v>
      </c>
      <c r="F657">
        <v>0</v>
      </c>
    </row>
    <row r="658" spans="4:6" x14ac:dyDescent="0.25">
      <c r="D658" s="1" t="s">
        <v>3280</v>
      </c>
      <c r="E658" t="s">
        <v>2616</v>
      </c>
      <c r="F658">
        <v>0</v>
      </c>
    </row>
    <row r="659" spans="4:6" x14ac:dyDescent="0.25">
      <c r="D659" s="1" t="s">
        <v>3280</v>
      </c>
      <c r="E659" t="s">
        <v>2615</v>
      </c>
      <c r="F659">
        <v>0</v>
      </c>
    </row>
    <row r="660" spans="4:6" x14ac:dyDescent="0.25">
      <c r="D660" s="1" t="s">
        <v>3280</v>
      </c>
      <c r="E660" t="s">
        <v>2614</v>
      </c>
      <c r="F660">
        <v>0</v>
      </c>
    </row>
    <row r="661" spans="4:6" x14ac:dyDescent="0.25">
      <c r="D661" s="1" t="s">
        <v>3280</v>
      </c>
      <c r="E661" t="s">
        <v>2613</v>
      </c>
      <c r="F661">
        <v>0</v>
      </c>
    </row>
    <row r="662" spans="4:6" x14ac:dyDescent="0.25">
      <c r="D662" s="1" t="s">
        <v>3280</v>
      </c>
      <c r="E662" t="s">
        <v>2612</v>
      </c>
      <c r="F662">
        <v>0</v>
      </c>
    </row>
    <row r="663" spans="4:6" x14ac:dyDescent="0.25">
      <c r="D663" s="1" t="s">
        <v>3280</v>
      </c>
      <c r="E663" t="s">
        <v>2611</v>
      </c>
      <c r="F663">
        <v>0</v>
      </c>
    </row>
    <row r="664" spans="4:6" x14ac:dyDescent="0.25">
      <c r="D664" s="1" t="s">
        <v>3280</v>
      </c>
      <c r="E664" t="s">
        <v>2610</v>
      </c>
      <c r="F664">
        <v>0</v>
      </c>
    </row>
    <row r="665" spans="4:6" x14ac:dyDescent="0.25">
      <c r="D665" s="1" t="s">
        <v>3280</v>
      </c>
      <c r="E665" t="s">
        <v>2609</v>
      </c>
      <c r="F665">
        <v>0</v>
      </c>
    </row>
    <row r="666" spans="4:6" x14ac:dyDescent="0.25">
      <c r="D666" s="1" t="s">
        <v>3280</v>
      </c>
      <c r="E666" t="s">
        <v>2608</v>
      </c>
      <c r="F666">
        <v>0</v>
      </c>
    </row>
    <row r="667" spans="4:6" x14ac:dyDescent="0.25">
      <c r="D667" s="1" t="s">
        <v>3280</v>
      </c>
      <c r="E667" t="s">
        <v>2607</v>
      </c>
      <c r="F667">
        <v>0</v>
      </c>
    </row>
    <row r="668" spans="4:6" x14ac:dyDescent="0.25">
      <c r="D668" s="1" t="s">
        <v>3280</v>
      </c>
      <c r="E668" t="s">
        <v>2606</v>
      </c>
      <c r="F668">
        <v>0</v>
      </c>
    </row>
    <row r="669" spans="4:6" x14ac:dyDescent="0.25">
      <c r="D669" s="1" t="s">
        <v>3280</v>
      </c>
      <c r="E669" t="s">
        <v>2605</v>
      </c>
      <c r="F669">
        <v>1</v>
      </c>
    </row>
    <row r="670" spans="4:6" x14ac:dyDescent="0.25">
      <c r="D670" s="1" t="s">
        <v>3280</v>
      </c>
      <c r="E670" t="s">
        <v>2604</v>
      </c>
      <c r="F670">
        <v>3</v>
      </c>
    </row>
    <row r="671" spans="4:6" x14ac:dyDescent="0.25">
      <c r="D671" s="1" t="s">
        <v>3280</v>
      </c>
      <c r="E671" t="s">
        <v>2603</v>
      </c>
      <c r="F671">
        <v>2</v>
      </c>
    </row>
    <row r="672" spans="4:6" x14ac:dyDescent="0.25">
      <c r="D672" s="1" t="s">
        <v>3280</v>
      </c>
      <c r="E672" t="s">
        <v>2602</v>
      </c>
      <c r="F672">
        <v>0</v>
      </c>
    </row>
    <row r="673" spans="4:6" x14ac:dyDescent="0.25">
      <c r="D673" s="1" t="s">
        <v>3280</v>
      </c>
      <c r="E673" t="s">
        <v>2601</v>
      </c>
      <c r="F673">
        <v>0</v>
      </c>
    </row>
    <row r="674" spans="4:6" x14ac:dyDescent="0.25">
      <c r="D674" s="1" t="s">
        <v>3280</v>
      </c>
      <c r="E674" t="s">
        <v>2600</v>
      </c>
      <c r="F674">
        <v>0</v>
      </c>
    </row>
    <row r="675" spans="4:6" x14ac:dyDescent="0.25">
      <c r="D675" s="1" t="s">
        <v>3280</v>
      </c>
      <c r="E675" t="s">
        <v>2599</v>
      </c>
      <c r="F675">
        <v>0</v>
      </c>
    </row>
    <row r="676" spans="4:6" x14ac:dyDescent="0.25">
      <c r="D676" s="1" t="s">
        <v>3280</v>
      </c>
      <c r="E676" t="s">
        <v>2598</v>
      </c>
      <c r="F676">
        <v>0</v>
      </c>
    </row>
    <row r="677" spans="4:6" x14ac:dyDescent="0.25">
      <c r="D677" s="1" t="s">
        <v>3280</v>
      </c>
      <c r="E677" t="s">
        <v>2597</v>
      </c>
      <c r="F677">
        <v>0</v>
      </c>
    </row>
    <row r="678" spans="4:6" x14ac:dyDescent="0.25">
      <c r="D678" s="1" t="s">
        <v>3280</v>
      </c>
      <c r="E678" t="s">
        <v>2596</v>
      </c>
      <c r="F678">
        <v>1</v>
      </c>
    </row>
    <row r="679" spans="4:6" x14ac:dyDescent="0.25">
      <c r="D679" s="1" t="s">
        <v>3280</v>
      </c>
      <c r="E679" t="s">
        <v>2595</v>
      </c>
      <c r="F679">
        <v>0</v>
      </c>
    </row>
    <row r="680" spans="4:6" x14ac:dyDescent="0.25">
      <c r="D680" s="1" t="s">
        <v>3280</v>
      </c>
      <c r="E680" t="s">
        <v>2594</v>
      </c>
      <c r="F680">
        <v>0</v>
      </c>
    </row>
    <row r="681" spans="4:6" x14ac:dyDescent="0.25">
      <c r="D681" s="1" t="s">
        <v>3280</v>
      </c>
      <c r="E681" t="s">
        <v>2593</v>
      </c>
      <c r="F681">
        <v>200</v>
      </c>
    </row>
    <row r="682" spans="4:6" x14ac:dyDescent="0.25">
      <c r="D682" s="1" t="s">
        <v>3280</v>
      </c>
      <c r="E682" t="s">
        <v>2592</v>
      </c>
      <c r="F682">
        <v>0</v>
      </c>
    </row>
    <row r="683" spans="4:6" x14ac:dyDescent="0.25">
      <c r="D683" s="1" t="s">
        <v>3280</v>
      </c>
      <c r="E683" t="s">
        <v>2591</v>
      </c>
      <c r="F683">
        <v>0</v>
      </c>
    </row>
    <row r="684" spans="4:6" x14ac:dyDescent="0.25">
      <c r="D684" s="1" t="s">
        <v>3280</v>
      </c>
      <c r="E684" t="s">
        <v>2590</v>
      </c>
      <c r="F684">
        <v>0</v>
      </c>
    </row>
    <row r="685" spans="4:6" x14ac:dyDescent="0.25">
      <c r="D685" s="1" t="s">
        <v>3280</v>
      </c>
      <c r="E685" t="s">
        <v>2589</v>
      </c>
      <c r="F685">
        <v>0</v>
      </c>
    </row>
    <row r="686" spans="4:6" x14ac:dyDescent="0.25">
      <c r="D686" s="1" t="s">
        <v>3280</v>
      </c>
      <c r="E686" t="s">
        <v>2588</v>
      </c>
      <c r="F686">
        <v>0</v>
      </c>
    </row>
    <row r="687" spans="4:6" x14ac:dyDescent="0.25">
      <c r="D687" s="1" t="s">
        <v>3280</v>
      </c>
      <c r="E687" t="s">
        <v>2587</v>
      </c>
      <c r="F687">
        <v>0</v>
      </c>
    </row>
    <row r="688" spans="4:6" x14ac:dyDescent="0.25">
      <c r="D688" s="1" t="s">
        <v>3280</v>
      </c>
      <c r="E688" t="s">
        <v>2586</v>
      </c>
      <c r="F688">
        <v>0</v>
      </c>
    </row>
    <row r="689" spans="4:6" x14ac:dyDescent="0.25">
      <c r="D689" s="1" t="s">
        <v>3280</v>
      </c>
      <c r="E689" t="s">
        <v>2585</v>
      </c>
      <c r="F689">
        <v>0</v>
      </c>
    </row>
    <row r="690" spans="4:6" x14ac:dyDescent="0.25">
      <c r="D690" s="1" t="s">
        <v>3280</v>
      </c>
      <c r="E690" t="s">
        <v>2584</v>
      </c>
      <c r="F690">
        <v>0</v>
      </c>
    </row>
    <row r="691" spans="4:6" x14ac:dyDescent="0.25">
      <c r="D691" s="1" t="s">
        <v>3280</v>
      </c>
      <c r="E691" t="s">
        <v>2583</v>
      </c>
      <c r="F691">
        <v>4</v>
      </c>
    </row>
    <row r="692" spans="4:6" x14ac:dyDescent="0.25">
      <c r="D692" s="1" t="s">
        <v>3280</v>
      </c>
      <c r="E692" t="s">
        <v>2582</v>
      </c>
      <c r="F692">
        <v>0</v>
      </c>
    </row>
    <row r="693" spans="4:6" x14ac:dyDescent="0.25">
      <c r="D693" s="1" t="s">
        <v>3280</v>
      </c>
      <c r="E693" t="s">
        <v>2581</v>
      </c>
      <c r="F693">
        <v>0</v>
      </c>
    </row>
    <row r="694" spans="4:6" x14ac:dyDescent="0.25">
      <c r="D694" s="1" t="s">
        <v>3280</v>
      </c>
      <c r="E694" t="s">
        <v>2580</v>
      </c>
      <c r="F694">
        <v>0</v>
      </c>
    </row>
    <row r="695" spans="4:6" x14ac:dyDescent="0.25">
      <c r="D695" s="1" t="s">
        <v>3280</v>
      </c>
      <c r="E695" t="s">
        <v>2579</v>
      </c>
      <c r="F695">
        <v>0</v>
      </c>
    </row>
    <row r="696" spans="4:6" x14ac:dyDescent="0.25">
      <c r="D696" s="1" t="s">
        <v>3280</v>
      </c>
      <c r="E696" t="s">
        <v>2578</v>
      </c>
      <c r="F696">
        <v>0</v>
      </c>
    </row>
    <row r="697" spans="4:6" x14ac:dyDescent="0.25">
      <c r="D697" s="1" t="s">
        <v>3280</v>
      </c>
      <c r="E697" t="s">
        <v>2577</v>
      </c>
      <c r="F697">
        <v>0</v>
      </c>
    </row>
    <row r="698" spans="4:6" x14ac:dyDescent="0.25">
      <c r="D698" s="1" t="s">
        <v>3280</v>
      </c>
      <c r="E698" t="s">
        <v>2576</v>
      </c>
      <c r="F698">
        <v>0</v>
      </c>
    </row>
    <row r="699" spans="4:6" x14ac:dyDescent="0.25">
      <c r="D699" s="1" t="s">
        <v>3280</v>
      </c>
      <c r="E699" t="s">
        <v>2575</v>
      </c>
      <c r="F699">
        <v>0</v>
      </c>
    </row>
    <row r="700" spans="4:6" x14ac:dyDescent="0.25">
      <c r="D700" s="1" t="s">
        <v>3280</v>
      </c>
      <c r="E700" t="s">
        <v>2574</v>
      </c>
      <c r="F700">
        <v>0</v>
      </c>
    </row>
    <row r="701" spans="4:6" x14ac:dyDescent="0.25">
      <c r="D701" s="1" t="s">
        <v>3280</v>
      </c>
      <c r="E701" t="s">
        <v>2573</v>
      </c>
      <c r="F701">
        <v>0</v>
      </c>
    </row>
    <row r="702" spans="4:6" x14ac:dyDescent="0.25">
      <c r="D702" s="1" t="s">
        <v>3280</v>
      </c>
      <c r="E702" t="s">
        <v>2572</v>
      </c>
      <c r="F702">
        <v>136</v>
      </c>
    </row>
    <row r="703" spans="4:6" x14ac:dyDescent="0.25">
      <c r="D703" s="1" t="s">
        <v>3280</v>
      </c>
      <c r="E703" t="s">
        <v>2571</v>
      </c>
      <c r="F703">
        <v>0</v>
      </c>
    </row>
    <row r="704" spans="4:6" x14ac:dyDescent="0.25">
      <c r="D704" s="1" t="s">
        <v>3280</v>
      </c>
      <c r="E704" t="s">
        <v>2570</v>
      </c>
      <c r="F704">
        <v>0</v>
      </c>
    </row>
    <row r="705" spans="4:6" x14ac:dyDescent="0.25">
      <c r="D705" s="1" t="s">
        <v>3280</v>
      </c>
      <c r="E705" t="s">
        <v>2569</v>
      </c>
      <c r="F705">
        <v>14</v>
      </c>
    </row>
    <row r="706" spans="4:6" x14ac:dyDescent="0.25">
      <c r="D706" s="1" t="s">
        <v>3280</v>
      </c>
      <c r="E706" t="s">
        <v>2568</v>
      </c>
      <c r="F706">
        <v>1</v>
      </c>
    </row>
    <row r="707" spans="4:6" x14ac:dyDescent="0.25">
      <c r="D707" s="1" t="s">
        <v>3280</v>
      </c>
      <c r="E707" t="s">
        <v>2567</v>
      </c>
      <c r="F707">
        <v>0</v>
      </c>
    </row>
    <row r="708" spans="4:6" x14ac:dyDescent="0.25">
      <c r="D708" s="1" t="s">
        <v>3280</v>
      </c>
      <c r="E708" t="s">
        <v>2566</v>
      </c>
      <c r="F708">
        <v>100</v>
      </c>
    </row>
    <row r="709" spans="4:6" x14ac:dyDescent="0.25">
      <c r="D709" s="1" t="s">
        <v>3280</v>
      </c>
      <c r="E709" t="s">
        <v>2565</v>
      </c>
      <c r="F709">
        <v>39</v>
      </c>
    </row>
    <row r="710" spans="4:6" x14ac:dyDescent="0.25">
      <c r="D710" s="1" t="s">
        <v>3280</v>
      </c>
      <c r="E710" t="s">
        <v>2564</v>
      </c>
      <c r="F710">
        <v>0</v>
      </c>
    </row>
    <row r="711" spans="4:6" x14ac:dyDescent="0.25">
      <c r="D711" s="1" t="s">
        <v>3280</v>
      </c>
      <c r="E711" t="s">
        <v>2563</v>
      </c>
      <c r="F711">
        <v>0</v>
      </c>
    </row>
    <row r="712" spans="4:6" x14ac:dyDescent="0.25">
      <c r="D712" s="1" t="s">
        <v>3280</v>
      </c>
      <c r="E712" t="s">
        <v>2562</v>
      </c>
      <c r="F712">
        <v>0</v>
      </c>
    </row>
    <row r="713" spans="4:6" x14ac:dyDescent="0.25">
      <c r="D713" s="1" t="s">
        <v>3280</v>
      </c>
      <c r="E713" t="s">
        <v>2561</v>
      </c>
      <c r="F713">
        <v>0</v>
      </c>
    </row>
    <row r="714" spans="4:6" x14ac:dyDescent="0.25">
      <c r="D714" s="1" t="s">
        <v>3280</v>
      </c>
      <c r="E714" t="s">
        <v>2560</v>
      </c>
      <c r="F714">
        <v>6</v>
      </c>
    </row>
    <row r="715" spans="4:6" x14ac:dyDescent="0.25">
      <c r="D715" s="1" t="s">
        <v>3280</v>
      </c>
      <c r="E715" t="s">
        <v>2559</v>
      </c>
      <c r="F715">
        <v>0</v>
      </c>
    </row>
    <row r="716" spans="4:6" x14ac:dyDescent="0.25">
      <c r="D716" s="1" t="s">
        <v>3280</v>
      </c>
      <c r="E716" t="s">
        <v>2558</v>
      </c>
      <c r="F716">
        <v>0</v>
      </c>
    </row>
    <row r="717" spans="4:6" x14ac:dyDescent="0.25">
      <c r="D717" s="1" t="s">
        <v>3280</v>
      </c>
      <c r="E717" t="s">
        <v>2557</v>
      </c>
      <c r="F717">
        <v>0</v>
      </c>
    </row>
    <row r="718" spans="4:6" x14ac:dyDescent="0.25">
      <c r="D718" s="1" t="s">
        <v>3280</v>
      </c>
      <c r="E718" t="s">
        <v>2556</v>
      </c>
      <c r="F718">
        <v>0</v>
      </c>
    </row>
    <row r="719" spans="4:6" x14ac:dyDescent="0.25">
      <c r="D719" s="1" t="s">
        <v>3280</v>
      </c>
      <c r="E719" t="s">
        <v>2555</v>
      </c>
      <c r="F719">
        <v>4</v>
      </c>
    </row>
    <row r="720" spans="4:6" x14ac:dyDescent="0.25">
      <c r="D720" s="1" t="s">
        <v>3280</v>
      </c>
      <c r="E720" t="s">
        <v>2554</v>
      </c>
      <c r="F720">
        <v>0</v>
      </c>
    </row>
    <row r="721" spans="4:6" x14ac:dyDescent="0.25">
      <c r="D721" s="1" t="s">
        <v>3280</v>
      </c>
      <c r="E721" t="s">
        <v>2553</v>
      </c>
      <c r="F721">
        <v>0</v>
      </c>
    </row>
    <row r="722" spans="4:6" x14ac:dyDescent="0.25">
      <c r="D722" s="1" t="s">
        <v>3280</v>
      </c>
      <c r="E722" t="s">
        <v>2552</v>
      </c>
      <c r="F722">
        <v>0</v>
      </c>
    </row>
    <row r="723" spans="4:6" x14ac:dyDescent="0.25">
      <c r="D723" s="1" t="s">
        <v>3280</v>
      </c>
      <c r="E723" t="s">
        <v>2551</v>
      </c>
      <c r="F723">
        <v>0</v>
      </c>
    </row>
    <row r="724" spans="4:6" x14ac:dyDescent="0.25">
      <c r="D724" s="1" t="s">
        <v>3280</v>
      </c>
      <c r="E724" t="s">
        <v>2550</v>
      </c>
      <c r="F724">
        <v>0</v>
      </c>
    </row>
    <row r="725" spans="4:6" x14ac:dyDescent="0.25">
      <c r="D725" s="1" t="s">
        <v>3280</v>
      </c>
      <c r="E725" t="s">
        <v>2549</v>
      </c>
      <c r="F725">
        <v>1</v>
      </c>
    </row>
    <row r="726" spans="4:6" x14ac:dyDescent="0.25">
      <c r="D726" s="1" t="s">
        <v>3280</v>
      </c>
      <c r="E726" t="s">
        <v>2548</v>
      </c>
      <c r="F726">
        <v>0</v>
      </c>
    </row>
    <row r="727" spans="4:6" x14ac:dyDescent="0.25">
      <c r="D727" s="1" t="s">
        <v>3280</v>
      </c>
      <c r="E727" t="s">
        <v>2547</v>
      </c>
      <c r="F727">
        <v>0</v>
      </c>
    </row>
    <row r="728" spans="4:6" x14ac:dyDescent="0.25">
      <c r="D728" s="1" t="s">
        <v>3280</v>
      </c>
      <c r="E728" t="s">
        <v>2546</v>
      </c>
      <c r="F728">
        <v>19</v>
      </c>
    </row>
    <row r="729" spans="4:6" x14ac:dyDescent="0.25">
      <c r="D729" s="1" t="s">
        <v>3280</v>
      </c>
      <c r="E729" t="s">
        <v>2545</v>
      </c>
      <c r="F729">
        <v>0</v>
      </c>
    </row>
    <row r="730" spans="4:6" x14ac:dyDescent="0.25">
      <c r="D730" s="1" t="s">
        <v>3280</v>
      </c>
      <c r="E730" t="s">
        <v>2544</v>
      </c>
      <c r="F730">
        <v>0</v>
      </c>
    </row>
    <row r="731" spans="4:6" x14ac:dyDescent="0.25">
      <c r="D731" s="1" t="s">
        <v>3280</v>
      </c>
      <c r="E731" t="s">
        <v>2543</v>
      </c>
      <c r="F731">
        <v>0</v>
      </c>
    </row>
    <row r="732" spans="4:6" x14ac:dyDescent="0.25">
      <c r="D732" s="1" t="s">
        <v>3280</v>
      </c>
      <c r="E732" t="s">
        <v>2542</v>
      </c>
      <c r="F732">
        <v>0</v>
      </c>
    </row>
    <row r="733" spans="4:6" x14ac:dyDescent="0.25">
      <c r="D733" s="1" t="s">
        <v>3280</v>
      </c>
      <c r="E733" t="s">
        <v>2541</v>
      </c>
      <c r="F733">
        <v>0</v>
      </c>
    </row>
    <row r="734" spans="4:6" x14ac:dyDescent="0.25">
      <c r="D734" s="1" t="s">
        <v>3280</v>
      </c>
      <c r="E734" t="s">
        <v>2540</v>
      </c>
      <c r="F734">
        <v>0</v>
      </c>
    </row>
    <row r="735" spans="4:6" x14ac:dyDescent="0.25">
      <c r="D735" s="1" t="s">
        <v>3280</v>
      </c>
      <c r="E735" t="s">
        <v>2539</v>
      </c>
      <c r="F735">
        <v>0</v>
      </c>
    </row>
    <row r="736" spans="4:6" x14ac:dyDescent="0.25">
      <c r="D736" s="1" t="s">
        <v>3280</v>
      </c>
      <c r="E736" t="s">
        <v>2538</v>
      </c>
      <c r="F736">
        <v>0</v>
      </c>
    </row>
    <row r="737" spans="4:6" x14ac:dyDescent="0.25">
      <c r="D737" s="1" t="s">
        <v>3280</v>
      </c>
      <c r="E737" t="s">
        <v>2537</v>
      </c>
      <c r="F737">
        <v>0</v>
      </c>
    </row>
    <row r="738" spans="4:6" x14ac:dyDescent="0.25">
      <c r="D738" s="1" t="s">
        <v>3280</v>
      </c>
      <c r="E738" t="s">
        <v>2536</v>
      </c>
      <c r="F738">
        <v>2</v>
      </c>
    </row>
    <row r="739" spans="4:6" x14ac:dyDescent="0.25">
      <c r="D739" s="1" t="s">
        <v>3280</v>
      </c>
      <c r="E739" t="s">
        <v>2535</v>
      </c>
      <c r="F739">
        <v>0</v>
      </c>
    </row>
    <row r="740" spans="4:6" x14ac:dyDescent="0.25">
      <c r="D740" s="1" t="s">
        <v>3280</v>
      </c>
      <c r="E740" t="s">
        <v>2534</v>
      </c>
      <c r="F740">
        <v>0</v>
      </c>
    </row>
    <row r="741" spans="4:6" x14ac:dyDescent="0.25">
      <c r="D741" s="1" t="s">
        <v>3280</v>
      </c>
      <c r="E741" t="s">
        <v>2533</v>
      </c>
      <c r="F741">
        <v>0</v>
      </c>
    </row>
    <row r="742" spans="4:6" x14ac:dyDescent="0.25">
      <c r="D742" s="1" t="s">
        <v>3280</v>
      </c>
      <c r="E742" t="s">
        <v>2532</v>
      </c>
      <c r="F742">
        <v>0</v>
      </c>
    </row>
    <row r="743" spans="4:6" x14ac:dyDescent="0.25">
      <c r="D743" s="1" t="s">
        <v>3280</v>
      </c>
      <c r="E743" t="s">
        <v>2531</v>
      </c>
      <c r="F743">
        <v>0</v>
      </c>
    </row>
    <row r="744" spans="4:6" x14ac:dyDescent="0.25">
      <c r="D744" s="1" t="s">
        <v>3280</v>
      </c>
      <c r="E744" t="s">
        <v>2530</v>
      </c>
      <c r="F744">
        <v>0</v>
      </c>
    </row>
    <row r="745" spans="4:6" x14ac:dyDescent="0.25">
      <c r="D745" s="1" t="s">
        <v>3280</v>
      </c>
      <c r="E745" t="s">
        <v>2529</v>
      </c>
      <c r="F745">
        <v>0</v>
      </c>
    </row>
    <row r="746" spans="4:6" x14ac:dyDescent="0.25">
      <c r="D746" s="1" t="s">
        <v>3280</v>
      </c>
      <c r="E746" t="s">
        <v>2528</v>
      </c>
      <c r="F746">
        <v>0</v>
      </c>
    </row>
    <row r="747" spans="4:6" x14ac:dyDescent="0.25">
      <c r="D747" s="1" t="s">
        <v>3280</v>
      </c>
      <c r="E747" t="s">
        <v>2527</v>
      </c>
      <c r="F747">
        <v>0</v>
      </c>
    </row>
    <row r="748" spans="4:6" x14ac:dyDescent="0.25">
      <c r="D748" s="1" t="s">
        <v>3280</v>
      </c>
      <c r="E748" t="s">
        <v>2526</v>
      </c>
      <c r="F748">
        <v>0</v>
      </c>
    </row>
    <row r="749" spans="4:6" x14ac:dyDescent="0.25">
      <c r="D749" s="1" t="s">
        <v>3280</v>
      </c>
      <c r="E749" t="s">
        <v>2525</v>
      </c>
      <c r="F749">
        <v>0</v>
      </c>
    </row>
    <row r="750" spans="4:6" x14ac:dyDescent="0.25">
      <c r="D750" s="1" t="s">
        <v>3280</v>
      </c>
      <c r="E750" t="s">
        <v>2524</v>
      </c>
      <c r="F750">
        <v>0</v>
      </c>
    </row>
    <row r="751" spans="4:6" x14ac:dyDescent="0.25">
      <c r="D751" s="1" t="s">
        <v>3280</v>
      </c>
      <c r="E751" t="s">
        <v>2523</v>
      </c>
      <c r="F751">
        <v>2</v>
      </c>
    </row>
    <row r="752" spans="4:6" x14ac:dyDescent="0.25">
      <c r="D752" s="1" t="s">
        <v>3280</v>
      </c>
      <c r="E752" t="s">
        <v>2522</v>
      </c>
      <c r="F752">
        <v>0</v>
      </c>
    </row>
    <row r="753" spans="4:6" x14ac:dyDescent="0.25">
      <c r="D753" s="1" t="s">
        <v>3280</v>
      </c>
      <c r="E753" t="s">
        <v>2521</v>
      </c>
      <c r="F753">
        <v>0</v>
      </c>
    </row>
    <row r="754" spans="4:6" x14ac:dyDescent="0.25">
      <c r="D754" s="1" t="s">
        <v>3280</v>
      </c>
      <c r="E754" t="s">
        <v>2520</v>
      </c>
      <c r="F754">
        <v>0</v>
      </c>
    </row>
    <row r="755" spans="4:6" x14ac:dyDescent="0.25">
      <c r="D755" s="1" t="s">
        <v>3280</v>
      </c>
      <c r="E755" t="s">
        <v>2519</v>
      </c>
      <c r="F755">
        <v>5</v>
      </c>
    </row>
    <row r="756" spans="4:6" x14ac:dyDescent="0.25">
      <c r="D756" s="1" t="s">
        <v>3280</v>
      </c>
      <c r="E756" t="s">
        <v>2518</v>
      </c>
      <c r="F756">
        <v>0</v>
      </c>
    </row>
    <row r="757" spans="4:6" x14ac:dyDescent="0.25">
      <c r="D757" s="1" t="s">
        <v>3280</v>
      </c>
      <c r="E757" t="s">
        <v>2517</v>
      </c>
      <c r="F757">
        <v>0</v>
      </c>
    </row>
    <row r="758" spans="4:6" x14ac:dyDescent="0.25">
      <c r="D758" s="1" t="s">
        <v>3280</v>
      </c>
      <c r="E758" t="s">
        <v>2516</v>
      </c>
      <c r="F758">
        <v>0</v>
      </c>
    </row>
    <row r="759" spans="4:6" x14ac:dyDescent="0.25">
      <c r="D759" s="1" t="s">
        <v>3280</v>
      </c>
      <c r="E759" t="s">
        <v>2515</v>
      </c>
      <c r="F759">
        <v>0</v>
      </c>
    </row>
    <row r="760" spans="4:6" x14ac:dyDescent="0.25">
      <c r="D760" s="1" t="s">
        <v>3280</v>
      </c>
      <c r="E760" t="s">
        <v>2514</v>
      </c>
      <c r="F760">
        <v>0</v>
      </c>
    </row>
    <row r="761" spans="4:6" x14ac:dyDescent="0.25">
      <c r="D761" s="1" t="s">
        <v>3280</v>
      </c>
      <c r="E761" t="s">
        <v>2513</v>
      </c>
      <c r="F761">
        <v>0</v>
      </c>
    </row>
    <row r="762" spans="4:6" x14ac:dyDescent="0.25">
      <c r="D762" s="1" t="s">
        <v>3280</v>
      </c>
      <c r="E762" t="s">
        <v>2512</v>
      </c>
      <c r="F762">
        <v>0</v>
      </c>
    </row>
    <row r="763" spans="4:6" x14ac:dyDescent="0.25">
      <c r="D763" s="1" t="s">
        <v>3280</v>
      </c>
      <c r="E763" t="s">
        <v>2511</v>
      </c>
      <c r="F763">
        <v>0</v>
      </c>
    </row>
    <row r="764" spans="4:6" x14ac:dyDescent="0.25">
      <c r="D764" s="1" t="s">
        <v>3280</v>
      </c>
      <c r="E764" t="s">
        <v>2510</v>
      </c>
      <c r="F764">
        <v>0</v>
      </c>
    </row>
    <row r="765" spans="4:6" x14ac:dyDescent="0.25">
      <c r="D765" s="1" t="s">
        <v>3280</v>
      </c>
      <c r="E765" t="s">
        <v>2509</v>
      </c>
      <c r="F765">
        <v>0</v>
      </c>
    </row>
    <row r="766" spans="4:6" x14ac:dyDescent="0.25">
      <c r="D766" s="1" t="s">
        <v>3280</v>
      </c>
      <c r="E766" t="s">
        <v>2508</v>
      </c>
      <c r="F766">
        <v>1</v>
      </c>
    </row>
    <row r="767" spans="4:6" x14ac:dyDescent="0.25">
      <c r="D767" s="1" t="s">
        <v>3280</v>
      </c>
      <c r="E767" t="s">
        <v>2507</v>
      </c>
      <c r="F767">
        <v>1</v>
      </c>
    </row>
    <row r="768" spans="4:6" x14ac:dyDescent="0.25">
      <c r="D768" s="1" t="s">
        <v>3280</v>
      </c>
      <c r="E768" t="s">
        <v>2506</v>
      </c>
      <c r="F768">
        <v>0</v>
      </c>
    </row>
    <row r="769" spans="4:6" x14ac:dyDescent="0.25">
      <c r="D769" s="1" t="s">
        <v>3280</v>
      </c>
      <c r="E769" t="s">
        <v>2505</v>
      </c>
      <c r="F769">
        <v>1</v>
      </c>
    </row>
    <row r="770" spans="4:6" x14ac:dyDescent="0.25">
      <c r="D770" s="1" t="s">
        <v>3280</v>
      </c>
      <c r="E770" t="s">
        <v>2504</v>
      </c>
      <c r="F770">
        <v>0</v>
      </c>
    </row>
    <row r="771" spans="4:6" x14ac:dyDescent="0.25">
      <c r="D771" s="1" t="s">
        <v>3280</v>
      </c>
      <c r="E771" t="s">
        <v>2503</v>
      </c>
      <c r="F771">
        <v>1</v>
      </c>
    </row>
    <row r="772" spans="4:6" x14ac:dyDescent="0.25">
      <c r="D772" s="1" t="s">
        <v>3280</v>
      </c>
      <c r="E772" t="s">
        <v>2502</v>
      </c>
      <c r="F772">
        <v>1</v>
      </c>
    </row>
    <row r="773" spans="4:6" x14ac:dyDescent="0.25">
      <c r="D773" s="1" t="s">
        <v>3280</v>
      </c>
      <c r="E773" t="s">
        <v>2501</v>
      </c>
      <c r="F773">
        <v>3</v>
      </c>
    </row>
    <row r="774" spans="4:6" x14ac:dyDescent="0.25">
      <c r="D774" s="1" t="s">
        <v>3280</v>
      </c>
      <c r="E774" t="s">
        <v>2500</v>
      </c>
      <c r="F774">
        <v>0</v>
      </c>
    </row>
    <row r="775" spans="4:6" x14ac:dyDescent="0.25">
      <c r="D775" s="1" t="s">
        <v>3280</v>
      </c>
      <c r="E775" t="s">
        <v>2499</v>
      </c>
      <c r="F775">
        <v>0</v>
      </c>
    </row>
    <row r="776" spans="4:6" x14ac:dyDescent="0.25">
      <c r="D776" s="1" t="s">
        <v>3280</v>
      </c>
      <c r="E776" t="s">
        <v>2498</v>
      </c>
      <c r="F776">
        <v>0</v>
      </c>
    </row>
    <row r="777" spans="4:6" x14ac:dyDescent="0.25">
      <c r="D777" s="1" t="s">
        <v>3280</v>
      </c>
      <c r="E777" t="s">
        <v>2497</v>
      </c>
      <c r="F777">
        <v>0</v>
      </c>
    </row>
    <row r="778" spans="4:6" x14ac:dyDescent="0.25">
      <c r="D778" s="1" t="s">
        <v>3280</v>
      </c>
      <c r="E778" t="s">
        <v>2496</v>
      </c>
      <c r="F778">
        <v>0</v>
      </c>
    </row>
    <row r="779" spans="4:6" x14ac:dyDescent="0.25">
      <c r="D779" s="1" t="s">
        <v>3280</v>
      </c>
      <c r="E779" t="s">
        <v>2495</v>
      </c>
      <c r="F779">
        <v>0</v>
      </c>
    </row>
    <row r="780" spans="4:6" x14ac:dyDescent="0.25">
      <c r="D780" s="1" t="s">
        <v>3280</v>
      </c>
      <c r="E780" t="s">
        <v>2494</v>
      </c>
      <c r="F780">
        <v>1</v>
      </c>
    </row>
    <row r="781" spans="4:6" x14ac:dyDescent="0.25">
      <c r="D781" s="1" t="s">
        <v>3280</v>
      </c>
      <c r="E781" t="s">
        <v>2493</v>
      </c>
      <c r="F781">
        <v>0</v>
      </c>
    </row>
    <row r="782" spans="4:6" x14ac:dyDescent="0.25">
      <c r="D782" s="1" t="s">
        <v>3280</v>
      </c>
      <c r="E782" t="s">
        <v>2492</v>
      </c>
      <c r="F782">
        <v>0</v>
      </c>
    </row>
    <row r="783" spans="4:6" x14ac:dyDescent="0.25">
      <c r="D783" s="1" t="s">
        <v>3280</v>
      </c>
      <c r="E783" t="s">
        <v>2491</v>
      </c>
      <c r="F783">
        <v>0</v>
      </c>
    </row>
    <row r="784" spans="4:6" x14ac:dyDescent="0.25">
      <c r="D784" s="1" t="s">
        <v>3280</v>
      </c>
      <c r="E784" t="s">
        <v>2490</v>
      </c>
      <c r="F784">
        <v>0</v>
      </c>
    </row>
    <row r="785" spans="4:6" x14ac:dyDescent="0.25">
      <c r="D785" s="1" t="s">
        <v>3280</v>
      </c>
      <c r="E785" t="s">
        <v>2489</v>
      </c>
      <c r="F785">
        <v>0</v>
      </c>
    </row>
    <row r="786" spans="4:6" x14ac:dyDescent="0.25">
      <c r="D786" s="1" t="s">
        <v>3280</v>
      </c>
      <c r="E786" t="s">
        <v>2488</v>
      </c>
      <c r="F786">
        <v>0</v>
      </c>
    </row>
    <row r="787" spans="4:6" x14ac:dyDescent="0.25">
      <c r="D787" s="1" t="s">
        <v>3280</v>
      </c>
      <c r="E787" t="s">
        <v>2487</v>
      </c>
      <c r="F787">
        <v>0</v>
      </c>
    </row>
    <row r="788" spans="4:6" x14ac:dyDescent="0.25">
      <c r="D788" s="1" t="s">
        <v>3280</v>
      </c>
      <c r="E788" t="s">
        <v>2486</v>
      </c>
      <c r="F788">
        <v>0</v>
      </c>
    </row>
    <row r="789" spans="4:6" x14ac:dyDescent="0.25">
      <c r="D789" s="1" t="s">
        <v>3280</v>
      </c>
      <c r="E789" t="s">
        <v>2485</v>
      </c>
      <c r="F789">
        <v>1</v>
      </c>
    </row>
    <row r="790" spans="4:6" x14ac:dyDescent="0.25">
      <c r="D790" s="1" t="s">
        <v>3280</v>
      </c>
      <c r="E790" t="s">
        <v>2484</v>
      </c>
      <c r="F790">
        <v>0</v>
      </c>
    </row>
    <row r="791" spans="4:6" x14ac:dyDescent="0.25">
      <c r="D791" s="1" t="s">
        <v>3280</v>
      </c>
      <c r="E791" t="s">
        <v>2483</v>
      </c>
      <c r="F791">
        <v>0</v>
      </c>
    </row>
    <row r="792" spans="4:6" x14ac:dyDescent="0.25">
      <c r="D792" s="1" t="s">
        <v>3280</v>
      </c>
      <c r="E792" t="s">
        <v>2482</v>
      </c>
      <c r="F792">
        <v>0</v>
      </c>
    </row>
    <row r="793" spans="4:6" x14ac:dyDescent="0.25">
      <c r="D793" s="1" t="s">
        <v>3280</v>
      </c>
      <c r="E793" t="s">
        <v>2481</v>
      </c>
      <c r="F793">
        <v>0</v>
      </c>
    </row>
    <row r="794" spans="4:6" x14ac:dyDescent="0.25">
      <c r="D794" s="1" t="s">
        <v>3280</v>
      </c>
      <c r="E794" t="s">
        <v>2480</v>
      </c>
      <c r="F794">
        <v>0</v>
      </c>
    </row>
    <row r="795" spans="4:6" x14ac:dyDescent="0.25">
      <c r="D795" s="1" t="s">
        <v>3280</v>
      </c>
      <c r="E795" t="s">
        <v>2479</v>
      </c>
      <c r="F795">
        <v>0</v>
      </c>
    </row>
    <row r="796" spans="4:6" x14ac:dyDescent="0.25">
      <c r="D796" s="1" t="s">
        <v>3280</v>
      </c>
      <c r="E796" t="s">
        <v>2478</v>
      </c>
      <c r="F796">
        <v>0</v>
      </c>
    </row>
    <row r="797" spans="4:6" x14ac:dyDescent="0.25">
      <c r="D797" s="1" t="s">
        <v>3280</v>
      </c>
      <c r="E797" t="s">
        <v>2477</v>
      </c>
      <c r="F797">
        <v>0</v>
      </c>
    </row>
    <row r="798" spans="4:6" x14ac:dyDescent="0.25">
      <c r="D798" s="1" t="s">
        <v>3280</v>
      </c>
      <c r="E798" t="s">
        <v>2476</v>
      </c>
      <c r="F798">
        <v>0</v>
      </c>
    </row>
    <row r="799" spans="4:6" x14ac:dyDescent="0.25">
      <c r="D799" s="1" t="s">
        <v>3280</v>
      </c>
      <c r="E799" t="s">
        <v>2475</v>
      </c>
      <c r="F799">
        <v>0</v>
      </c>
    </row>
    <row r="800" spans="4:6" x14ac:dyDescent="0.25">
      <c r="D800" s="1" t="s">
        <v>3280</v>
      </c>
      <c r="E800" t="s">
        <v>2474</v>
      </c>
      <c r="F800">
        <v>0</v>
      </c>
    </row>
    <row r="801" spans="4:6" x14ac:dyDescent="0.25">
      <c r="D801" s="1" t="s">
        <v>3280</v>
      </c>
      <c r="E801" t="s">
        <v>2473</v>
      </c>
      <c r="F801">
        <v>0</v>
      </c>
    </row>
    <row r="802" spans="4:6" x14ac:dyDescent="0.25">
      <c r="D802" s="1" t="s">
        <v>3280</v>
      </c>
      <c r="E802" t="s">
        <v>2472</v>
      </c>
      <c r="F802">
        <v>0</v>
      </c>
    </row>
    <row r="803" spans="4:6" x14ac:dyDescent="0.25">
      <c r="D803" s="1" t="s">
        <v>3280</v>
      </c>
      <c r="E803" t="s">
        <v>2471</v>
      </c>
      <c r="F803">
        <v>0</v>
      </c>
    </row>
    <row r="804" spans="4:6" x14ac:dyDescent="0.25">
      <c r="D804" s="1" t="s">
        <v>3280</v>
      </c>
      <c r="E804" t="s">
        <v>2470</v>
      </c>
      <c r="F804">
        <v>0</v>
      </c>
    </row>
    <row r="805" spans="4:6" x14ac:dyDescent="0.25">
      <c r="D805" s="1" t="s">
        <v>3280</v>
      </c>
      <c r="E805" t="s">
        <v>2469</v>
      </c>
      <c r="F805">
        <v>0</v>
      </c>
    </row>
    <row r="806" spans="4:6" x14ac:dyDescent="0.25">
      <c r="D806" s="1" t="s">
        <v>3280</v>
      </c>
      <c r="E806" t="s">
        <v>2468</v>
      </c>
      <c r="F806">
        <v>0</v>
      </c>
    </row>
    <row r="807" spans="4:6" x14ac:dyDescent="0.25">
      <c r="D807" s="1" t="s">
        <v>3280</v>
      </c>
      <c r="E807" t="s">
        <v>2467</v>
      </c>
      <c r="F807">
        <v>0</v>
      </c>
    </row>
    <row r="808" spans="4:6" x14ac:dyDescent="0.25">
      <c r="D808" s="1" t="s">
        <v>3280</v>
      </c>
      <c r="E808" t="s">
        <v>2466</v>
      </c>
      <c r="F808">
        <v>0</v>
      </c>
    </row>
    <row r="809" spans="4:6" x14ac:dyDescent="0.25">
      <c r="D809" s="1" t="s">
        <v>3280</v>
      </c>
      <c r="E809" t="s">
        <v>2465</v>
      </c>
      <c r="F809">
        <v>0</v>
      </c>
    </row>
    <row r="810" spans="4:6" x14ac:dyDescent="0.25">
      <c r="D810" s="1" t="s">
        <v>3280</v>
      </c>
      <c r="E810" t="s">
        <v>2464</v>
      </c>
      <c r="F810">
        <v>0</v>
      </c>
    </row>
    <row r="811" spans="4:6" x14ac:dyDescent="0.25">
      <c r="D811" s="1" t="s">
        <v>3280</v>
      </c>
      <c r="E811" t="s">
        <v>2463</v>
      </c>
      <c r="F811">
        <v>0</v>
      </c>
    </row>
    <row r="812" spans="4:6" x14ac:dyDescent="0.25">
      <c r="D812" s="1" t="s">
        <v>3280</v>
      </c>
      <c r="E812" t="s">
        <v>2462</v>
      </c>
      <c r="F812">
        <v>0</v>
      </c>
    </row>
    <row r="813" spans="4:6" x14ac:dyDescent="0.25">
      <c r="D813" s="1" t="s">
        <v>3280</v>
      </c>
      <c r="E813" t="s">
        <v>2461</v>
      </c>
      <c r="F813">
        <v>0</v>
      </c>
    </row>
    <row r="814" spans="4:6" x14ac:dyDescent="0.25">
      <c r="D814" s="1" t="s">
        <v>3280</v>
      </c>
      <c r="E814" t="s">
        <v>2460</v>
      </c>
      <c r="F814">
        <v>0</v>
      </c>
    </row>
    <row r="815" spans="4:6" x14ac:dyDescent="0.25">
      <c r="D815" s="1" t="s">
        <v>3280</v>
      </c>
      <c r="E815" t="s">
        <v>2459</v>
      </c>
      <c r="F815">
        <v>0</v>
      </c>
    </row>
    <row r="816" spans="4:6" x14ac:dyDescent="0.25">
      <c r="D816" s="1" t="s">
        <v>3280</v>
      </c>
      <c r="E816" t="s">
        <v>2458</v>
      </c>
      <c r="F816">
        <v>0</v>
      </c>
    </row>
    <row r="817" spans="4:6" x14ac:dyDescent="0.25">
      <c r="D817" s="1" t="s">
        <v>3280</v>
      </c>
      <c r="E817" t="s">
        <v>2457</v>
      </c>
      <c r="F817">
        <v>0</v>
      </c>
    </row>
    <row r="818" spans="4:6" x14ac:dyDescent="0.25">
      <c r="D818" s="1" t="s">
        <v>3280</v>
      </c>
      <c r="E818" t="s">
        <v>2456</v>
      </c>
      <c r="F818">
        <v>0</v>
      </c>
    </row>
    <row r="819" spans="4:6" x14ac:dyDescent="0.25">
      <c r="D819" s="1" t="s">
        <v>3280</v>
      </c>
      <c r="E819" t="s">
        <v>2455</v>
      </c>
      <c r="F819">
        <v>0</v>
      </c>
    </row>
    <row r="820" spans="4:6" x14ac:dyDescent="0.25">
      <c r="D820" s="1" t="s">
        <v>3280</v>
      </c>
      <c r="E820" t="s">
        <v>2454</v>
      </c>
      <c r="F820">
        <v>0</v>
      </c>
    </row>
    <row r="821" spans="4:6" x14ac:dyDescent="0.25">
      <c r="D821" s="1" t="s">
        <v>3280</v>
      </c>
      <c r="E821" t="s">
        <v>2453</v>
      </c>
      <c r="F821">
        <v>0</v>
      </c>
    </row>
    <row r="822" spans="4:6" x14ac:dyDescent="0.25">
      <c r="D822" s="1" t="s">
        <v>3280</v>
      </c>
      <c r="E822" t="s">
        <v>2452</v>
      </c>
      <c r="F822">
        <v>0</v>
      </c>
    </row>
    <row r="823" spans="4:6" x14ac:dyDescent="0.25">
      <c r="D823" s="1" t="s">
        <v>3280</v>
      </c>
      <c r="E823" t="s">
        <v>2451</v>
      </c>
      <c r="F823">
        <v>0</v>
      </c>
    </row>
    <row r="824" spans="4:6" x14ac:dyDescent="0.25">
      <c r="D824" s="1" t="s">
        <v>3280</v>
      </c>
      <c r="E824" t="s">
        <v>2450</v>
      </c>
      <c r="F824">
        <v>0</v>
      </c>
    </row>
    <row r="825" spans="4:6" x14ac:dyDescent="0.25">
      <c r="D825" s="1" t="s">
        <v>3280</v>
      </c>
      <c r="E825" t="s">
        <v>2449</v>
      </c>
      <c r="F825">
        <v>0</v>
      </c>
    </row>
    <row r="826" spans="4:6" x14ac:dyDescent="0.25">
      <c r="D826" s="1" t="s">
        <v>3280</v>
      </c>
      <c r="E826" t="s">
        <v>2448</v>
      </c>
      <c r="F826">
        <v>0</v>
      </c>
    </row>
    <row r="827" spans="4:6" x14ac:dyDescent="0.25">
      <c r="D827" s="1" t="s">
        <v>3280</v>
      </c>
      <c r="E827" t="s">
        <v>2447</v>
      </c>
      <c r="F827">
        <v>0</v>
      </c>
    </row>
    <row r="828" spans="4:6" x14ac:dyDescent="0.25">
      <c r="D828" s="1" t="s">
        <v>3280</v>
      </c>
      <c r="E828" t="s">
        <v>2446</v>
      </c>
      <c r="F828">
        <v>0</v>
      </c>
    </row>
    <row r="829" spans="4:6" x14ac:dyDescent="0.25">
      <c r="D829" s="1" t="s">
        <v>3280</v>
      </c>
      <c r="E829" t="s">
        <v>2445</v>
      </c>
      <c r="F829">
        <v>0</v>
      </c>
    </row>
    <row r="830" spans="4:6" x14ac:dyDescent="0.25">
      <c r="D830" s="1" t="s">
        <v>3280</v>
      </c>
      <c r="E830" t="s">
        <v>2444</v>
      </c>
      <c r="F830">
        <v>0</v>
      </c>
    </row>
    <row r="831" spans="4:6" x14ac:dyDescent="0.25">
      <c r="D831" s="1" t="s">
        <v>3280</v>
      </c>
      <c r="E831" t="s">
        <v>2443</v>
      </c>
      <c r="F831">
        <v>0</v>
      </c>
    </row>
    <row r="832" spans="4:6" x14ac:dyDescent="0.25">
      <c r="D832" s="1" t="s">
        <v>3280</v>
      </c>
      <c r="E832" t="s">
        <v>2442</v>
      </c>
      <c r="F832">
        <v>0</v>
      </c>
    </row>
    <row r="833" spans="4:6" x14ac:dyDescent="0.25">
      <c r="D833" s="1" t="s">
        <v>3280</v>
      </c>
      <c r="E833" t="s">
        <v>2441</v>
      </c>
      <c r="F833">
        <v>0</v>
      </c>
    </row>
    <row r="834" spans="4:6" x14ac:dyDescent="0.25">
      <c r="D834" s="1" t="s">
        <v>3280</v>
      </c>
      <c r="E834" t="s">
        <v>2440</v>
      </c>
      <c r="F834">
        <v>0</v>
      </c>
    </row>
    <row r="835" spans="4:6" x14ac:dyDescent="0.25">
      <c r="D835" s="1" t="s">
        <v>3280</v>
      </c>
      <c r="E835" t="s">
        <v>2439</v>
      </c>
      <c r="F835">
        <v>0</v>
      </c>
    </row>
    <row r="836" spans="4:6" x14ac:dyDescent="0.25">
      <c r="D836" s="1" t="s">
        <v>3280</v>
      </c>
      <c r="E836" t="s">
        <v>2438</v>
      </c>
      <c r="F836">
        <v>0</v>
      </c>
    </row>
    <row r="837" spans="4:6" x14ac:dyDescent="0.25">
      <c r="D837" s="1" t="s">
        <v>3280</v>
      </c>
      <c r="E837" t="s">
        <v>2437</v>
      </c>
      <c r="F837">
        <v>0</v>
      </c>
    </row>
    <row r="838" spans="4:6" x14ac:dyDescent="0.25">
      <c r="D838" s="1" t="s">
        <v>3280</v>
      </c>
      <c r="E838" t="s">
        <v>2436</v>
      </c>
      <c r="F838">
        <v>0</v>
      </c>
    </row>
    <row r="839" spans="4:6" x14ac:dyDescent="0.25">
      <c r="D839" s="1" t="s">
        <v>3280</v>
      </c>
      <c r="E839" t="s">
        <v>2435</v>
      </c>
      <c r="F839">
        <v>0</v>
      </c>
    </row>
    <row r="840" spans="4:6" x14ac:dyDescent="0.25">
      <c r="D840" s="1" t="s">
        <v>3280</v>
      </c>
      <c r="E840" t="s">
        <v>2434</v>
      </c>
      <c r="F840">
        <v>0</v>
      </c>
    </row>
    <row r="841" spans="4:6" x14ac:dyDescent="0.25">
      <c r="D841" s="1" t="s">
        <v>3280</v>
      </c>
      <c r="E841" t="s">
        <v>2433</v>
      </c>
      <c r="F841">
        <v>0</v>
      </c>
    </row>
    <row r="842" spans="4:6" x14ac:dyDescent="0.25">
      <c r="D842" s="1" t="s">
        <v>3280</v>
      </c>
      <c r="E842" t="s">
        <v>2432</v>
      </c>
      <c r="F842">
        <v>0</v>
      </c>
    </row>
    <row r="843" spans="4:6" x14ac:dyDescent="0.25">
      <c r="D843" s="1" t="s">
        <v>3280</v>
      </c>
      <c r="E843" t="s">
        <v>2431</v>
      </c>
      <c r="F843">
        <v>3</v>
      </c>
    </row>
    <row r="844" spans="4:6" x14ac:dyDescent="0.25">
      <c r="D844" s="1" t="s">
        <v>3280</v>
      </c>
      <c r="E844" t="s">
        <v>2430</v>
      </c>
      <c r="F844">
        <v>2</v>
      </c>
    </row>
    <row r="845" spans="4:6" x14ac:dyDescent="0.25">
      <c r="D845" s="1" t="s">
        <v>3280</v>
      </c>
      <c r="E845" t="s">
        <v>2429</v>
      </c>
      <c r="F845">
        <v>1</v>
      </c>
    </row>
    <row r="846" spans="4:6" x14ac:dyDescent="0.25">
      <c r="D846" s="1" t="s">
        <v>3280</v>
      </c>
      <c r="E846" t="s">
        <v>2428</v>
      </c>
      <c r="F846">
        <v>0</v>
      </c>
    </row>
    <row r="847" spans="4:6" x14ac:dyDescent="0.25">
      <c r="D847" s="1" t="s">
        <v>3280</v>
      </c>
      <c r="E847" t="s">
        <v>2427</v>
      </c>
      <c r="F847">
        <v>0</v>
      </c>
    </row>
    <row r="848" spans="4:6" x14ac:dyDescent="0.25">
      <c r="D848" s="1" t="s">
        <v>3280</v>
      </c>
      <c r="E848" t="s">
        <v>2426</v>
      </c>
      <c r="F848">
        <v>0</v>
      </c>
    </row>
    <row r="849" spans="4:6" x14ac:dyDescent="0.25">
      <c r="D849" s="1" t="s">
        <v>3280</v>
      </c>
      <c r="E849" t="s">
        <v>2425</v>
      </c>
      <c r="F849">
        <v>3</v>
      </c>
    </row>
    <row r="850" spans="4:6" x14ac:dyDescent="0.25">
      <c r="D850" s="1" t="s">
        <v>3280</v>
      </c>
      <c r="E850" t="s">
        <v>2424</v>
      </c>
      <c r="F850">
        <v>6</v>
      </c>
    </row>
    <row r="851" spans="4:6" x14ac:dyDescent="0.25">
      <c r="D851" s="1" t="s">
        <v>3280</v>
      </c>
      <c r="E851" t="s">
        <v>2423</v>
      </c>
      <c r="F851">
        <v>0</v>
      </c>
    </row>
    <row r="852" spans="4:6" x14ac:dyDescent="0.25">
      <c r="D852" s="1" t="s">
        <v>3280</v>
      </c>
      <c r="E852" t="s">
        <v>2422</v>
      </c>
      <c r="F852">
        <v>0</v>
      </c>
    </row>
    <row r="853" spans="4:6" x14ac:dyDescent="0.25">
      <c r="D853" s="1" t="s">
        <v>3280</v>
      </c>
      <c r="E853" t="s">
        <v>2421</v>
      </c>
      <c r="F853">
        <v>5</v>
      </c>
    </row>
    <row r="854" spans="4:6" x14ac:dyDescent="0.25">
      <c r="D854" s="1" t="s">
        <v>3280</v>
      </c>
      <c r="E854" t="s">
        <v>2420</v>
      </c>
      <c r="F854">
        <v>19</v>
      </c>
    </row>
    <row r="855" spans="4:6" x14ac:dyDescent="0.25">
      <c r="D855" s="1" t="s">
        <v>3280</v>
      </c>
      <c r="E855" t="s">
        <v>2419</v>
      </c>
      <c r="F855">
        <v>10</v>
      </c>
    </row>
    <row r="856" spans="4:6" x14ac:dyDescent="0.25">
      <c r="D856" s="1" t="s">
        <v>3280</v>
      </c>
      <c r="E856" t="s">
        <v>2418</v>
      </c>
      <c r="F856">
        <v>0</v>
      </c>
    </row>
    <row r="857" spans="4:6" x14ac:dyDescent="0.25">
      <c r="D857" s="1" t="s">
        <v>3280</v>
      </c>
      <c r="E857" t="s">
        <v>2417</v>
      </c>
      <c r="F857">
        <v>0</v>
      </c>
    </row>
    <row r="858" spans="4:6" x14ac:dyDescent="0.25">
      <c r="D858" s="1" t="s">
        <v>3280</v>
      </c>
      <c r="E858" t="s">
        <v>2416</v>
      </c>
      <c r="F858">
        <v>0</v>
      </c>
    </row>
    <row r="859" spans="4:6" x14ac:dyDescent="0.25">
      <c r="D859" s="1" t="s">
        <v>3280</v>
      </c>
      <c r="E859" t="s">
        <v>2415</v>
      </c>
      <c r="F859">
        <v>0</v>
      </c>
    </row>
    <row r="860" spans="4:6" x14ac:dyDescent="0.25">
      <c r="D860" s="1" t="s">
        <v>3280</v>
      </c>
      <c r="E860" t="s">
        <v>2414</v>
      </c>
      <c r="F860">
        <v>0</v>
      </c>
    </row>
    <row r="861" spans="4:6" x14ac:dyDescent="0.25">
      <c r="D861" s="1" t="s">
        <v>3280</v>
      </c>
      <c r="E861" t="s">
        <v>2413</v>
      </c>
      <c r="F861">
        <v>1</v>
      </c>
    </row>
    <row r="862" spans="4:6" x14ac:dyDescent="0.25">
      <c r="D862" s="1" t="s">
        <v>3280</v>
      </c>
      <c r="E862" t="s">
        <v>2412</v>
      </c>
      <c r="F862">
        <v>2</v>
      </c>
    </row>
    <row r="863" spans="4:6" x14ac:dyDescent="0.25">
      <c r="D863" s="1" t="s">
        <v>3280</v>
      </c>
      <c r="E863" t="s">
        <v>2411</v>
      </c>
      <c r="F863">
        <v>0</v>
      </c>
    </row>
    <row r="864" spans="4:6" x14ac:dyDescent="0.25">
      <c r="D864" s="1" t="s">
        <v>3280</v>
      </c>
      <c r="E864" t="s">
        <v>2410</v>
      </c>
      <c r="F864">
        <v>0</v>
      </c>
    </row>
    <row r="865" spans="4:6" x14ac:dyDescent="0.25">
      <c r="D865" s="1" t="s">
        <v>3280</v>
      </c>
      <c r="E865" t="s">
        <v>2409</v>
      </c>
      <c r="F865">
        <v>0</v>
      </c>
    </row>
    <row r="866" spans="4:6" x14ac:dyDescent="0.25">
      <c r="D866" s="1" t="s">
        <v>3280</v>
      </c>
      <c r="E866" t="s">
        <v>2408</v>
      </c>
      <c r="F866">
        <v>2</v>
      </c>
    </row>
    <row r="867" spans="4:6" x14ac:dyDescent="0.25">
      <c r="D867" s="1" t="s">
        <v>3280</v>
      </c>
      <c r="E867" t="s">
        <v>2407</v>
      </c>
      <c r="F867">
        <v>0</v>
      </c>
    </row>
    <row r="868" spans="4:6" x14ac:dyDescent="0.25">
      <c r="D868" s="1" t="s">
        <v>3280</v>
      </c>
      <c r="E868" t="s">
        <v>2406</v>
      </c>
      <c r="F868">
        <v>0</v>
      </c>
    </row>
    <row r="869" spans="4:6" x14ac:dyDescent="0.25">
      <c r="D869" s="1" t="s">
        <v>3280</v>
      </c>
      <c r="E869" t="s">
        <v>2405</v>
      </c>
      <c r="F869">
        <v>4</v>
      </c>
    </row>
    <row r="870" spans="4:6" x14ac:dyDescent="0.25">
      <c r="D870" s="1" t="s">
        <v>3280</v>
      </c>
      <c r="E870" t="s">
        <v>2404</v>
      </c>
      <c r="F870">
        <v>0</v>
      </c>
    </row>
    <row r="871" spans="4:6" x14ac:dyDescent="0.25">
      <c r="D871" s="1" t="s">
        <v>3280</v>
      </c>
      <c r="E871" t="s">
        <v>2403</v>
      </c>
      <c r="F871">
        <v>0</v>
      </c>
    </row>
    <row r="872" spans="4:6" x14ac:dyDescent="0.25">
      <c r="D872" s="1" t="s">
        <v>3280</v>
      </c>
      <c r="E872" t="s">
        <v>2402</v>
      </c>
      <c r="F872">
        <v>0</v>
      </c>
    </row>
    <row r="873" spans="4:6" x14ac:dyDescent="0.25">
      <c r="D873" s="1" t="s">
        <v>3280</v>
      </c>
      <c r="E873" t="s">
        <v>2401</v>
      </c>
      <c r="F873">
        <v>0</v>
      </c>
    </row>
    <row r="874" spans="4:6" x14ac:dyDescent="0.25">
      <c r="D874" s="1" t="s">
        <v>3280</v>
      </c>
      <c r="E874" t="s">
        <v>2400</v>
      </c>
      <c r="F874">
        <v>0</v>
      </c>
    </row>
    <row r="875" spans="4:6" x14ac:dyDescent="0.25">
      <c r="D875" s="1" t="s">
        <v>3280</v>
      </c>
      <c r="E875" t="s">
        <v>2399</v>
      </c>
      <c r="F875">
        <v>0</v>
      </c>
    </row>
    <row r="876" spans="4:6" x14ac:dyDescent="0.25">
      <c r="D876" s="1" t="s">
        <v>3280</v>
      </c>
      <c r="E876" t="s">
        <v>2398</v>
      </c>
      <c r="F876">
        <v>0</v>
      </c>
    </row>
    <row r="877" spans="4:6" x14ac:dyDescent="0.25">
      <c r="D877" s="1" t="s">
        <v>3280</v>
      </c>
      <c r="E877" t="s">
        <v>2397</v>
      </c>
      <c r="F877">
        <v>0</v>
      </c>
    </row>
    <row r="878" spans="4:6" x14ac:dyDescent="0.25">
      <c r="D878" s="1" t="s">
        <v>3280</v>
      </c>
      <c r="E878" t="s">
        <v>2396</v>
      </c>
      <c r="F878">
        <v>0</v>
      </c>
    </row>
    <row r="879" spans="4:6" x14ac:dyDescent="0.25">
      <c r="D879" s="1" t="s">
        <v>3280</v>
      </c>
      <c r="E879" t="s">
        <v>2395</v>
      </c>
      <c r="F879">
        <v>0</v>
      </c>
    </row>
    <row r="880" spans="4:6" x14ac:dyDescent="0.25">
      <c r="D880" s="1" t="s">
        <v>3280</v>
      </c>
      <c r="E880" t="s">
        <v>2394</v>
      </c>
      <c r="F880">
        <v>0</v>
      </c>
    </row>
    <row r="881" spans="4:6" x14ac:dyDescent="0.25">
      <c r="D881" s="1" t="s">
        <v>3280</v>
      </c>
      <c r="E881" t="s">
        <v>2393</v>
      </c>
      <c r="F881">
        <v>0</v>
      </c>
    </row>
    <row r="882" spans="4:6" x14ac:dyDescent="0.25">
      <c r="D882" s="1" t="s">
        <v>3280</v>
      </c>
      <c r="E882" t="s">
        <v>2392</v>
      </c>
      <c r="F882">
        <v>0</v>
      </c>
    </row>
    <row r="883" spans="4:6" x14ac:dyDescent="0.25">
      <c r="D883" s="1" t="s">
        <v>3280</v>
      </c>
      <c r="E883" t="s">
        <v>2391</v>
      </c>
      <c r="F883">
        <v>0</v>
      </c>
    </row>
    <row r="884" spans="4:6" x14ac:dyDescent="0.25">
      <c r="D884" s="1" t="s">
        <v>3280</v>
      </c>
      <c r="E884" t="s">
        <v>2390</v>
      </c>
      <c r="F884">
        <v>0</v>
      </c>
    </row>
    <row r="885" spans="4:6" x14ac:dyDescent="0.25">
      <c r="D885" s="1" t="s">
        <v>3280</v>
      </c>
      <c r="E885" t="s">
        <v>2389</v>
      </c>
      <c r="F885">
        <v>0</v>
      </c>
    </row>
    <row r="886" spans="4:6" x14ac:dyDescent="0.25">
      <c r="D886" s="1" t="s">
        <v>3280</v>
      </c>
      <c r="E886" t="s">
        <v>2388</v>
      </c>
      <c r="F886">
        <v>0</v>
      </c>
    </row>
    <row r="887" spans="4:6" x14ac:dyDescent="0.25">
      <c r="D887" s="1" t="s">
        <v>3280</v>
      </c>
      <c r="E887" t="s">
        <v>2387</v>
      </c>
      <c r="F887">
        <v>0</v>
      </c>
    </row>
    <row r="888" spans="4:6" x14ac:dyDescent="0.25">
      <c r="D888" s="1" t="s">
        <v>3280</v>
      </c>
      <c r="E888" t="s">
        <v>2386</v>
      </c>
      <c r="F888">
        <v>0</v>
      </c>
    </row>
    <row r="889" spans="4:6" x14ac:dyDescent="0.25">
      <c r="D889" s="1" t="s">
        <v>3280</v>
      </c>
      <c r="E889" t="s">
        <v>2385</v>
      </c>
      <c r="F889">
        <v>0</v>
      </c>
    </row>
    <row r="890" spans="4:6" x14ac:dyDescent="0.25">
      <c r="D890" s="1" t="s">
        <v>3280</v>
      </c>
      <c r="E890" t="s">
        <v>2384</v>
      </c>
      <c r="F890">
        <v>1</v>
      </c>
    </row>
    <row r="891" spans="4:6" x14ac:dyDescent="0.25">
      <c r="D891" s="1" t="s">
        <v>3280</v>
      </c>
      <c r="E891" t="s">
        <v>2383</v>
      </c>
      <c r="F891">
        <v>0</v>
      </c>
    </row>
    <row r="892" spans="4:6" x14ac:dyDescent="0.25">
      <c r="D892" s="1" t="s">
        <v>3280</v>
      </c>
      <c r="E892" t="s">
        <v>2382</v>
      </c>
      <c r="F892">
        <v>1</v>
      </c>
    </row>
    <row r="893" spans="4:6" x14ac:dyDescent="0.25">
      <c r="D893" s="1" t="s">
        <v>3280</v>
      </c>
      <c r="E893" t="s">
        <v>2381</v>
      </c>
      <c r="F893">
        <v>0</v>
      </c>
    </row>
    <row r="894" spans="4:6" x14ac:dyDescent="0.25">
      <c r="D894" s="1" t="s">
        <v>3280</v>
      </c>
      <c r="E894" t="s">
        <v>2380</v>
      </c>
      <c r="F894">
        <v>0</v>
      </c>
    </row>
    <row r="895" spans="4:6" x14ac:dyDescent="0.25">
      <c r="D895" s="1" t="s">
        <v>3280</v>
      </c>
      <c r="E895" t="s">
        <v>2379</v>
      </c>
      <c r="F895">
        <v>0</v>
      </c>
    </row>
    <row r="896" spans="4:6" x14ac:dyDescent="0.25">
      <c r="D896" s="1" t="s">
        <v>3280</v>
      </c>
      <c r="E896" t="s">
        <v>2378</v>
      </c>
      <c r="F896">
        <v>0</v>
      </c>
    </row>
    <row r="897" spans="4:6" x14ac:dyDescent="0.25">
      <c r="D897" s="1" t="s">
        <v>3280</v>
      </c>
      <c r="E897" t="s">
        <v>2377</v>
      </c>
      <c r="F897">
        <v>0</v>
      </c>
    </row>
    <row r="898" spans="4:6" x14ac:dyDescent="0.25">
      <c r="D898" s="1" t="s">
        <v>3280</v>
      </c>
      <c r="E898" t="s">
        <v>2376</v>
      </c>
      <c r="F898">
        <v>0</v>
      </c>
    </row>
    <row r="899" spans="4:6" x14ac:dyDescent="0.25">
      <c r="D899" s="1" t="s">
        <v>3280</v>
      </c>
      <c r="E899" t="s">
        <v>2375</v>
      </c>
      <c r="F899">
        <v>0</v>
      </c>
    </row>
    <row r="900" spans="4:6" x14ac:dyDescent="0.25">
      <c r="D900" s="1" t="s">
        <v>3280</v>
      </c>
      <c r="E900" t="s">
        <v>2374</v>
      </c>
      <c r="F900">
        <v>10</v>
      </c>
    </row>
    <row r="901" spans="4:6" x14ac:dyDescent="0.25">
      <c r="D901" s="1" t="s">
        <v>3280</v>
      </c>
      <c r="E901" t="s">
        <v>2373</v>
      </c>
      <c r="F901">
        <v>0</v>
      </c>
    </row>
    <row r="902" spans="4:6" x14ac:dyDescent="0.25">
      <c r="D902" s="1" t="s">
        <v>3280</v>
      </c>
      <c r="E902" t="s">
        <v>2372</v>
      </c>
      <c r="F902">
        <v>0</v>
      </c>
    </row>
    <row r="903" spans="4:6" x14ac:dyDescent="0.25">
      <c r="D903" s="1" t="s">
        <v>3280</v>
      </c>
      <c r="E903" t="s">
        <v>2371</v>
      </c>
      <c r="F903">
        <v>0</v>
      </c>
    </row>
    <row r="904" spans="4:6" x14ac:dyDescent="0.25">
      <c r="D904" s="1" t="s">
        <v>3280</v>
      </c>
      <c r="E904" t="s">
        <v>2370</v>
      </c>
      <c r="F904">
        <v>0</v>
      </c>
    </row>
    <row r="905" spans="4:6" x14ac:dyDescent="0.25">
      <c r="D905" s="1" t="s">
        <v>3280</v>
      </c>
      <c r="E905" t="s">
        <v>2369</v>
      </c>
      <c r="F905">
        <v>0</v>
      </c>
    </row>
    <row r="906" spans="4:6" x14ac:dyDescent="0.25">
      <c r="D906" s="1" t="s">
        <v>3280</v>
      </c>
      <c r="E906" t="s">
        <v>2368</v>
      </c>
      <c r="F906">
        <v>3</v>
      </c>
    </row>
    <row r="907" spans="4:6" x14ac:dyDescent="0.25">
      <c r="D907" s="1" t="s">
        <v>3280</v>
      </c>
      <c r="E907" t="s">
        <v>2367</v>
      </c>
      <c r="F907">
        <v>2</v>
      </c>
    </row>
    <row r="908" spans="4:6" x14ac:dyDescent="0.25">
      <c r="D908" s="1" t="s">
        <v>3280</v>
      </c>
      <c r="E908" t="s">
        <v>2366</v>
      </c>
      <c r="F908">
        <v>0</v>
      </c>
    </row>
    <row r="909" spans="4:6" x14ac:dyDescent="0.25">
      <c r="D909" s="1" t="s">
        <v>3280</v>
      </c>
      <c r="E909" t="s">
        <v>2365</v>
      </c>
      <c r="F909">
        <v>0</v>
      </c>
    </row>
    <row r="910" spans="4:6" x14ac:dyDescent="0.25">
      <c r="D910" s="1" t="s">
        <v>3280</v>
      </c>
      <c r="E910" t="s">
        <v>2364</v>
      </c>
      <c r="F910">
        <v>0</v>
      </c>
    </row>
    <row r="911" spans="4:6" x14ac:dyDescent="0.25">
      <c r="D911" s="1" t="s">
        <v>3280</v>
      </c>
      <c r="E911" t="s">
        <v>2363</v>
      </c>
      <c r="F911">
        <v>0</v>
      </c>
    </row>
    <row r="912" spans="4:6" x14ac:dyDescent="0.25">
      <c r="D912" s="1" t="s">
        <v>3280</v>
      </c>
      <c r="E912" t="s">
        <v>2362</v>
      </c>
      <c r="F912">
        <v>0</v>
      </c>
    </row>
    <row r="913" spans="4:6" x14ac:dyDescent="0.25">
      <c r="D913" s="1" t="s">
        <v>3280</v>
      </c>
      <c r="E913" t="s">
        <v>2361</v>
      </c>
      <c r="F913">
        <v>0</v>
      </c>
    </row>
    <row r="914" spans="4:6" x14ac:dyDescent="0.25">
      <c r="D914" s="1" t="s">
        <v>3280</v>
      </c>
      <c r="E914" t="s">
        <v>2360</v>
      </c>
      <c r="F914">
        <v>0</v>
      </c>
    </row>
    <row r="915" spans="4:6" x14ac:dyDescent="0.25">
      <c r="D915" s="1" t="s">
        <v>3280</v>
      </c>
      <c r="E915" t="s">
        <v>2359</v>
      </c>
      <c r="F915">
        <v>0</v>
      </c>
    </row>
    <row r="916" spans="4:6" x14ac:dyDescent="0.25">
      <c r="D916" s="1" t="s">
        <v>3280</v>
      </c>
      <c r="E916" t="s">
        <v>2358</v>
      </c>
      <c r="F916">
        <v>0</v>
      </c>
    </row>
    <row r="917" spans="4:6" x14ac:dyDescent="0.25">
      <c r="D917" s="1" t="s">
        <v>3280</v>
      </c>
      <c r="E917" t="s">
        <v>2357</v>
      </c>
      <c r="F917">
        <v>0</v>
      </c>
    </row>
    <row r="918" spans="4:6" x14ac:dyDescent="0.25">
      <c r="D918" s="1" t="s">
        <v>3280</v>
      </c>
      <c r="E918" t="s">
        <v>2356</v>
      </c>
      <c r="F918">
        <v>0</v>
      </c>
    </row>
    <row r="919" spans="4:6" x14ac:dyDescent="0.25">
      <c r="D919" s="1" t="s">
        <v>3280</v>
      </c>
      <c r="E919" t="s">
        <v>2355</v>
      </c>
      <c r="F919">
        <v>0</v>
      </c>
    </row>
    <row r="920" spans="4:6" x14ac:dyDescent="0.25">
      <c r="D920" s="1" t="s">
        <v>3280</v>
      </c>
      <c r="E920" t="s">
        <v>2354</v>
      </c>
      <c r="F920">
        <v>0</v>
      </c>
    </row>
    <row r="921" spans="4:6" x14ac:dyDescent="0.25">
      <c r="D921" s="1" t="s">
        <v>3280</v>
      </c>
      <c r="E921" t="s">
        <v>2353</v>
      </c>
      <c r="F921">
        <v>0</v>
      </c>
    </row>
    <row r="922" spans="4:6" x14ac:dyDescent="0.25">
      <c r="D922" s="1" t="s">
        <v>3280</v>
      </c>
      <c r="E922" t="s">
        <v>2352</v>
      </c>
      <c r="F922">
        <v>0</v>
      </c>
    </row>
    <row r="923" spans="4:6" x14ac:dyDescent="0.25">
      <c r="D923" s="1" t="s">
        <v>3280</v>
      </c>
      <c r="E923" t="s">
        <v>2351</v>
      </c>
      <c r="F923">
        <v>0</v>
      </c>
    </row>
    <row r="924" spans="4:6" x14ac:dyDescent="0.25">
      <c r="D924" s="1" t="s">
        <v>3280</v>
      </c>
      <c r="E924" t="s">
        <v>2350</v>
      </c>
      <c r="F924">
        <v>0</v>
      </c>
    </row>
    <row r="925" spans="4:6" x14ac:dyDescent="0.25">
      <c r="D925" s="1" t="s">
        <v>3280</v>
      </c>
      <c r="E925" t="s">
        <v>2349</v>
      </c>
      <c r="F925">
        <v>0</v>
      </c>
    </row>
    <row r="926" spans="4:6" x14ac:dyDescent="0.25">
      <c r="D926" s="1" t="s">
        <v>3280</v>
      </c>
      <c r="E926" t="s">
        <v>2348</v>
      </c>
      <c r="F926">
        <v>0</v>
      </c>
    </row>
    <row r="927" spans="4:6" x14ac:dyDescent="0.25">
      <c r="D927" s="1" t="s">
        <v>3280</v>
      </c>
      <c r="E927" t="s">
        <v>2347</v>
      </c>
      <c r="F927">
        <v>0</v>
      </c>
    </row>
    <row r="928" spans="4:6" x14ac:dyDescent="0.25">
      <c r="D928" s="1" t="s">
        <v>3280</v>
      </c>
      <c r="E928" t="s">
        <v>2346</v>
      </c>
      <c r="F928">
        <v>0</v>
      </c>
    </row>
    <row r="929" spans="4:6" x14ac:dyDescent="0.25">
      <c r="D929" s="1" t="s">
        <v>3280</v>
      </c>
      <c r="E929" t="s">
        <v>2345</v>
      </c>
      <c r="F929">
        <v>0</v>
      </c>
    </row>
    <row r="930" spans="4:6" x14ac:dyDescent="0.25">
      <c r="D930" s="1" t="s">
        <v>3280</v>
      </c>
      <c r="E930" t="s">
        <v>2344</v>
      </c>
      <c r="F930">
        <v>0</v>
      </c>
    </row>
    <row r="931" spans="4:6" x14ac:dyDescent="0.25">
      <c r="D931" s="1" t="s">
        <v>3280</v>
      </c>
      <c r="E931" t="s">
        <v>2343</v>
      </c>
      <c r="F931">
        <v>0</v>
      </c>
    </row>
    <row r="932" spans="4:6" x14ac:dyDescent="0.25">
      <c r="D932" s="1" t="s">
        <v>3280</v>
      </c>
      <c r="E932" t="s">
        <v>2342</v>
      </c>
      <c r="F932">
        <v>0</v>
      </c>
    </row>
    <row r="933" spans="4:6" x14ac:dyDescent="0.25">
      <c r="D933" s="1" t="s">
        <v>3280</v>
      </c>
      <c r="E933" t="s">
        <v>2341</v>
      </c>
      <c r="F933">
        <v>0</v>
      </c>
    </row>
    <row r="934" spans="4:6" x14ac:dyDescent="0.25">
      <c r="D934" s="1" t="s">
        <v>3280</v>
      </c>
      <c r="E934" t="s">
        <v>2340</v>
      </c>
      <c r="F934">
        <v>0</v>
      </c>
    </row>
    <row r="935" spans="4:6" x14ac:dyDescent="0.25">
      <c r="D935" s="1" t="s">
        <v>3280</v>
      </c>
      <c r="E935" t="s">
        <v>2339</v>
      </c>
      <c r="F935">
        <v>0</v>
      </c>
    </row>
    <row r="936" spans="4:6" x14ac:dyDescent="0.25">
      <c r="D936" s="1" t="s">
        <v>3280</v>
      </c>
      <c r="E936" t="s">
        <v>2338</v>
      </c>
      <c r="F936">
        <v>0</v>
      </c>
    </row>
    <row r="937" spans="4:6" x14ac:dyDescent="0.25">
      <c r="D937" s="1" t="s">
        <v>3280</v>
      </c>
      <c r="E937" t="s">
        <v>2337</v>
      </c>
      <c r="F937">
        <v>0</v>
      </c>
    </row>
    <row r="938" spans="4:6" x14ac:dyDescent="0.25">
      <c r="D938" s="1" t="s">
        <v>3280</v>
      </c>
      <c r="E938" t="s">
        <v>2336</v>
      </c>
      <c r="F938">
        <v>0</v>
      </c>
    </row>
    <row r="939" spans="4:6" x14ac:dyDescent="0.25">
      <c r="D939" s="1" t="s">
        <v>3280</v>
      </c>
      <c r="E939" t="s">
        <v>2335</v>
      </c>
      <c r="F939">
        <v>0</v>
      </c>
    </row>
    <row r="940" spans="4:6" x14ac:dyDescent="0.25">
      <c r="D940" s="1" t="s">
        <v>3280</v>
      </c>
      <c r="E940" t="s">
        <v>2334</v>
      </c>
      <c r="F940">
        <v>0</v>
      </c>
    </row>
    <row r="941" spans="4:6" x14ac:dyDescent="0.25">
      <c r="D941" s="1" t="s">
        <v>3280</v>
      </c>
      <c r="E941" t="s">
        <v>2333</v>
      </c>
      <c r="F941">
        <v>0</v>
      </c>
    </row>
    <row r="942" spans="4:6" x14ac:dyDescent="0.25">
      <c r="D942" s="1" t="s">
        <v>3280</v>
      </c>
      <c r="E942" t="s">
        <v>2332</v>
      </c>
      <c r="F942">
        <v>0</v>
      </c>
    </row>
    <row r="943" spans="4:6" x14ac:dyDescent="0.25">
      <c r="D943" s="1" t="s">
        <v>3280</v>
      </c>
      <c r="E943" t="s">
        <v>2331</v>
      </c>
      <c r="F943">
        <v>0</v>
      </c>
    </row>
    <row r="944" spans="4:6" x14ac:dyDescent="0.25">
      <c r="D944" s="1" t="s">
        <v>3280</v>
      </c>
      <c r="E944" t="s">
        <v>2330</v>
      </c>
      <c r="F944">
        <v>0</v>
      </c>
    </row>
    <row r="945" spans="4:6" x14ac:dyDescent="0.25">
      <c r="D945" s="1" t="s">
        <v>3280</v>
      </c>
      <c r="E945" t="s">
        <v>2329</v>
      </c>
      <c r="F945">
        <v>0</v>
      </c>
    </row>
    <row r="946" spans="4:6" x14ac:dyDescent="0.25">
      <c r="D946" s="1" t="s">
        <v>3280</v>
      </c>
      <c r="E946" t="s">
        <v>2328</v>
      </c>
      <c r="F946">
        <v>0</v>
      </c>
    </row>
    <row r="947" spans="4:6" x14ac:dyDescent="0.25">
      <c r="D947" s="1" t="s">
        <v>3280</v>
      </c>
      <c r="E947" t="s">
        <v>2327</v>
      </c>
      <c r="F947">
        <v>0</v>
      </c>
    </row>
    <row r="948" spans="4:6" x14ac:dyDescent="0.25">
      <c r="D948" s="1" t="s">
        <v>3280</v>
      </c>
      <c r="E948" t="s">
        <v>2326</v>
      </c>
      <c r="F948">
        <v>0</v>
      </c>
    </row>
    <row r="949" spans="4:6" x14ac:dyDescent="0.25">
      <c r="D949" s="1" t="s">
        <v>3280</v>
      </c>
      <c r="E949" t="s">
        <v>2325</v>
      </c>
      <c r="F949">
        <v>0</v>
      </c>
    </row>
    <row r="950" spans="4:6" x14ac:dyDescent="0.25">
      <c r="D950" s="1" t="s">
        <v>3280</v>
      </c>
      <c r="E950" t="s">
        <v>2324</v>
      </c>
      <c r="F950">
        <v>0</v>
      </c>
    </row>
    <row r="951" spans="4:6" x14ac:dyDescent="0.25">
      <c r="D951" s="1" t="s">
        <v>3280</v>
      </c>
      <c r="E951" t="s">
        <v>2323</v>
      </c>
      <c r="F951">
        <v>0</v>
      </c>
    </row>
    <row r="952" spans="4:6" x14ac:dyDescent="0.25">
      <c r="D952" s="1" t="s">
        <v>3280</v>
      </c>
      <c r="E952" t="s">
        <v>2322</v>
      </c>
      <c r="F952">
        <v>0</v>
      </c>
    </row>
    <row r="953" spans="4:6" x14ac:dyDescent="0.25">
      <c r="D953" s="1" t="s">
        <v>3280</v>
      </c>
      <c r="E953" t="s">
        <v>2321</v>
      </c>
      <c r="F953">
        <v>0</v>
      </c>
    </row>
    <row r="954" spans="4:6" x14ac:dyDescent="0.25">
      <c r="D954" s="1" t="s">
        <v>3280</v>
      </c>
      <c r="E954" t="s">
        <v>2320</v>
      </c>
      <c r="F954">
        <v>0</v>
      </c>
    </row>
    <row r="955" spans="4:6" x14ac:dyDescent="0.25">
      <c r="D955" s="1" t="s">
        <v>3280</v>
      </c>
      <c r="E955" t="s">
        <v>2319</v>
      </c>
      <c r="F955">
        <v>0</v>
      </c>
    </row>
    <row r="956" spans="4:6" x14ac:dyDescent="0.25">
      <c r="D956" s="1" t="s">
        <v>3280</v>
      </c>
      <c r="E956" t="s">
        <v>2318</v>
      </c>
      <c r="F956">
        <v>0</v>
      </c>
    </row>
    <row r="957" spans="4:6" x14ac:dyDescent="0.25">
      <c r="D957" s="1" t="s">
        <v>3280</v>
      </c>
      <c r="E957" t="s">
        <v>2317</v>
      </c>
      <c r="F957">
        <v>0</v>
      </c>
    </row>
    <row r="958" spans="4:6" x14ac:dyDescent="0.25">
      <c r="D958" s="1" t="s">
        <v>3280</v>
      </c>
      <c r="E958" t="s">
        <v>2316</v>
      </c>
      <c r="F958">
        <v>0</v>
      </c>
    </row>
    <row r="959" spans="4:6" x14ac:dyDescent="0.25">
      <c r="D959" s="1" t="s">
        <v>3280</v>
      </c>
      <c r="E959" t="s">
        <v>2315</v>
      </c>
      <c r="F959">
        <v>0</v>
      </c>
    </row>
    <row r="960" spans="4:6" x14ac:dyDescent="0.25">
      <c r="D960" s="1" t="s">
        <v>3280</v>
      </c>
      <c r="E960" t="s">
        <v>2314</v>
      </c>
      <c r="F960">
        <v>0</v>
      </c>
    </row>
    <row r="961" spans="4:6" x14ac:dyDescent="0.25">
      <c r="D961" s="1" t="s">
        <v>3280</v>
      </c>
      <c r="E961" t="s">
        <v>2313</v>
      </c>
      <c r="F961">
        <v>4</v>
      </c>
    </row>
    <row r="962" spans="4:6" x14ac:dyDescent="0.25">
      <c r="D962" s="1" t="s">
        <v>3280</v>
      </c>
      <c r="E962" t="s">
        <v>2312</v>
      </c>
      <c r="F962">
        <v>0</v>
      </c>
    </row>
    <row r="963" spans="4:6" x14ac:dyDescent="0.25">
      <c r="D963" s="1" t="s">
        <v>3280</v>
      </c>
      <c r="E963" t="s">
        <v>2311</v>
      </c>
      <c r="F963">
        <v>0</v>
      </c>
    </row>
    <row r="964" spans="4:6" x14ac:dyDescent="0.25">
      <c r="D964" s="1" t="s">
        <v>3280</v>
      </c>
      <c r="E964" t="s">
        <v>2310</v>
      </c>
      <c r="F964">
        <v>0</v>
      </c>
    </row>
    <row r="965" spans="4:6" x14ac:dyDescent="0.25">
      <c r="D965" s="1" t="s">
        <v>3280</v>
      </c>
      <c r="E965" t="s">
        <v>2309</v>
      </c>
      <c r="F965">
        <v>0</v>
      </c>
    </row>
    <row r="966" spans="4:6" x14ac:dyDescent="0.25">
      <c r="D966" s="1" t="s">
        <v>3280</v>
      </c>
      <c r="E966" t="s">
        <v>2308</v>
      </c>
      <c r="F966">
        <v>0</v>
      </c>
    </row>
    <row r="967" spans="4:6" x14ac:dyDescent="0.25">
      <c r="D967" s="1" t="s">
        <v>3280</v>
      </c>
      <c r="E967" t="s">
        <v>2307</v>
      </c>
      <c r="F967">
        <v>0</v>
      </c>
    </row>
    <row r="968" spans="4:6" x14ac:dyDescent="0.25">
      <c r="D968" s="1" t="s">
        <v>3280</v>
      </c>
      <c r="E968" t="s">
        <v>2306</v>
      </c>
      <c r="F968">
        <v>0</v>
      </c>
    </row>
    <row r="969" spans="4:6" x14ac:dyDescent="0.25">
      <c r="D969" s="1" t="s">
        <v>3280</v>
      </c>
      <c r="E969" t="s">
        <v>2305</v>
      </c>
      <c r="F969">
        <v>0</v>
      </c>
    </row>
    <row r="970" spans="4:6" x14ac:dyDescent="0.25">
      <c r="D970" s="1" t="s">
        <v>3280</v>
      </c>
      <c r="E970" t="s">
        <v>2304</v>
      </c>
      <c r="F970">
        <v>0</v>
      </c>
    </row>
    <row r="971" spans="4:6" x14ac:dyDescent="0.25">
      <c r="D971" s="1" t="s">
        <v>3280</v>
      </c>
      <c r="E971" t="s">
        <v>2303</v>
      </c>
      <c r="F971">
        <v>0</v>
      </c>
    </row>
    <row r="972" spans="4:6" x14ac:dyDescent="0.25">
      <c r="D972" s="1" t="s">
        <v>3280</v>
      </c>
      <c r="E972" t="s">
        <v>2302</v>
      </c>
      <c r="F972">
        <v>0</v>
      </c>
    </row>
    <row r="973" spans="4:6" x14ac:dyDescent="0.25">
      <c r="D973" s="1" t="s">
        <v>3280</v>
      </c>
      <c r="E973" t="s">
        <v>2301</v>
      </c>
      <c r="F973">
        <v>0</v>
      </c>
    </row>
    <row r="974" spans="4:6" x14ac:dyDescent="0.25">
      <c r="D974" s="1" t="s">
        <v>3280</v>
      </c>
      <c r="E974" t="s">
        <v>2300</v>
      </c>
      <c r="F974">
        <v>0</v>
      </c>
    </row>
    <row r="975" spans="4:6" x14ac:dyDescent="0.25">
      <c r="D975" s="1" t="s">
        <v>3280</v>
      </c>
      <c r="E975" t="s">
        <v>2299</v>
      </c>
      <c r="F975">
        <v>0</v>
      </c>
    </row>
    <row r="976" spans="4:6" x14ac:dyDescent="0.25">
      <c r="D976" s="1" t="s">
        <v>3280</v>
      </c>
      <c r="E976" t="s">
        <v>2298</v>
      </c>
      <c r="F976">
        <v>0</v>
      </c>
    </row>
    <row r="977" spans="4:6" x14ac:dyDescent="0.25">
      <c r="D977" s="1" t="s">
        <v>3280</v>
      </c>
      <c r="E977" t="s">
        <v>2297</v>
      </c>
      <c r="F977">
        <v>0</v>
      </c>
    </row>
    <row r="978" spans="4:6" x14ac:dyDescent="0.25">
      <c r="D978" s="1" t="s">
        <v>3280</v>
      </c>
      <c r="E978" t="s">
        <v>2296</v>
      </c>
      <c r="F978">
        <v>0</v>
      </c>
    </row>
    <row r="979" spans="4:6" x14ac:dyDescent="0.25">
      <c r="D979" s="1" t="s">
        <v>3280</v>
      </c>
      <c r="E979" t="s">
        <v>2295</v>
      </c>
      <c r="F979">
        <v>0</v>
      </c>
    </row>
    <row r="980" spans="4:6" x14ac:dyDescent="0.25">
      <c r="D980" s="1" t="s">
        <v>3280</v>
      </c>
      <c r="E980" t="s">
        <v>2294</v>
      </c>
      <c r="F980">
        <v>0</v>
      </c>
    </row>
    <row r="981" spans="4:6" x14ac:dyDescent="0.25">
      <c r="D981" s="1" t="s">
        <v>3280</v>
      </c>
      <c r="E981" t="s">
        <v>2293</v>
      </c>
      <c r="F981">
        <v>0</v>
      </c>
    </row>
    <row r="982" spans="4:6" x14ac:dyDescent="0.25">
      <c r="D982" s="1" t="s">
        <v>3280</v>
      </c>
      <c r="E982" t="s">
        <v>2292</v>
      </c>
      <c r="F982">
        <v>0</v>
      </c>
    </row>
    <row r="983" spans="4:6" x14ac:dyDescent="0.25">
      <c r="D983" s="1" t="s">
        <v>3280</v>
      </c>
      <c r="E983" t="s">
        <v>2291</v>
      </c>
      <c r="F983">
        <v>0</v>
      </c>
    </row>
    <row r="984" spans="4:6" x14ac:dyDescent="0.25">
      <c r="D984" s="1" t="s">
        <v>3280</v>
      </c>
      <c r="E984" t="s">
        <v>2290</v>
      </c>
      <c r="F984">
        <v>0</v>
      </c>
    </row>
    <row r="985" spans="4:6" x14ac:dyDescent="0.25">
      <c r="D985" s="1" t="s">
        <v>3280</v>
      </c>
      <c r="E985" t="s">
        <v>2289</v>
      </c>
      <c r="F985">
        <v>0</v>
      </c>
    </row>
    <row r="986" spans="4:6" x14ac:dyDescent="0.25">
      <c r="D986" s="1" t="s">
        <v>3280</v>
      </c>
      <c r="E986" t="s">
        <v>2288</v>
      </c>
      <c r="F986">
        <v>0</v>
      </c>
    </row>
    <row r="987" spans="4:6" x14ac:dyDescent="0.25">
      <c r="D987" s="1" t="s">
        <v>3280</v>
      </c>
      <c r="E987" t="s">
        <v>2287</v>
      </c>
      <c r="F987">
        <v>0</v>
      </c>
    </row>
    <row r="988" spans="4:6" x14ac:dyDescent="0.25">
      <c r="D988" s="1" t="s">
        <v>3280</v>
      </c>
      <c r="E988" t="s">
        <v>2286</v>
      </c>
      <c r="F988">
        <v>1</v>
      </c>
    </row>
    <row r="989" spans="4:6" x14ac:dyDescent="0.25">
      <c r="D989" s="1" t="s">
        <v>3280</v>
      </c>
      <c r="E989" t="s">
        <v>2285</v>
      </c>
      <c r="F989">
        <v>0</v>
      </c>
    </row>
    <row r="990" spans="4:6" x14ac:dyDescent="0.25">
      <c r="D990" s="1" t="s">
        <v>3280</v>
      </c>
      <c r="E990" t="s">
        <v>2284</v>
      </c>
      <c r="F990">
        <v>0</v>
      </c>
    </row>
    <row r="991" spans="4:6" x14ac:dyDescent="0.25">
      <c r="D991" s="1" t="s">
        <v>3280</v>
      </c>
      <c r="E991" t="s">
        <v>2283</v>
      </c>
      <c r="F991">
        <v>0</v>
      </c>
    </row>
    <row r="992" spans="4:6" x14ac:dyDescent="0.25">
      <c r="D992" s="1" t="s">
        <v>3280</v>
      </c>
      <c r="E992" t="s">
        <v>2282</v>
      </c>
      <c r="F992">
        <v>0</v>
      </c>
    </row>
    <row r="993" spans="4:6" x14ac:dyDescent="0.25">
      <c r="D993" s="1" t="s">
        <v>3280</v>
      </c>
      <c r="E993" t="s">
        <v>2281</v>
      </c>
      <c r="F993">
        <v>0</v>
      </c>
    </row>
    <row r="994" spans="4:6" x14ac:dyDescent="0.25">
      <c r="D994" s="1" t="s">
        <v>3280</v>
      </c>
      <c r="E994" t="s">
        <v>2280</v>
      </c>
      <c r="F994">
        <v>0</v>
      </c>
    </row>
    <row r="995" spans="4:6" x14ac:dyDescent="0.25">
      <c r="D995" s="1" t="s">
        <v>3280</v>
      </c>
      <c r="E995" t="s">
        <v>2279</v>
      </c>
      <c r="F995">
        <v>0</v>
      </c>
    </row>
    <row r="996" spans="4:6" x14ac:dyDescent="0.25">
      <c r="D996" s="1" t="s">
        <v>3280</v>
      </c>
      <c r="E996" t="s">
        <v>2278</v>
      </c>
      <c r="F996">
        <v>0</v>
      </c>
    </row>
    <row r="997" spans="4:6" x14ac:dyDescent="0.25">
      <c r="D997" s="1" t="s">
        <v>3280</v>
      </c>
      <c r="E997" t="s">
        <v>2277</v>
      </c>
      <c r="F997">
        <v>0</v>
      </c>
    </row>
    <row r="998" spans="4:6" x14ac:dyDescent="0.25">
      <c r="D998" s="1" t="s">
        <v>3280</v>
      </c>
      <c r="E998" t="s">
        <v>2276</v>
      </c>
      <c r="F998">
        <v>0</v>
      </c>
    </row>
    <row r="999" spans="4:6" x14ac:dyDescent="0.25">
      <c r="D999" s="1" t="s">
        <v>3280</v>
      </c>
      <c r="E999" t="s">
        <v>2275</v>
      </c>
      <c r="F999">
        <v>4</v>
      </c>
    </row>
    <row r="1000" spans="4:6" x14ac:dyDescent="0.25">
      <c r="D1000" s="1" t="s">
        <v>3280</v>
      </c>
      <c r="E1000" t="s">
        <v>2274</v>
      </c>
      <c r="F1000">
        <v>0</v>
      </c>
    </row>
    <row r="1001" spans="4:6" x14ac:dyDescent="0.25">
      <c r="D1001" s="1" t="s">
        <v>3280</v>
      </c>
      <c r="E1001" t="s">
        <v>2273</v>
      </c>
      <c r="F1001">
        <v>0</v>
      </c>
    </row>
    <row r="1002" spans="4:6" x14ac:dyDescent="0.25">
      <c r="D1002" s="1" t="s">
        <v>3280</v>
      </c>
      <c r="E1002" t="s">
        <v>2272</v>
      </c>
      <c r="F1002">
        <v>0</v>
      </c>
    </row>
    <row r="1003" spans="4:6" x14ac:dyDescent="0.25">
      <c r="D1003" s="1" t="s">
        <v>3280</v>
      </c>
      <c r="E1003" t="s">
        <v>2271</v>
      </c>
      <c r="F1003">
        <v>0</v>
      </c>
    </row>
    <row r="1004" spans="4:6" x14ac:dyDescent="0.25">
      <c r="D1004" s="1" t="s">
        <v>3280</v>
      </c>
      <c r="E1004" t="s">
        <v>2270</v>
      </c>
      <c r="F1004">
        <v>0</v>
      </c>
    </row>
    <row r="1005" spans="4:6" x14ac:dyDescent="0.25">
      <c r="D1005" s="1" t="s">
        <v>3280</v>
      </c>
      <c r="E1005" t="s">
        <v>2269</v>
      </c>
      <c r="F1005">
        <v>0</v>
      </c>
    </row>
    <row r="1006" spans="4:6" x14ac:dyDescent="0.25">
      <c r="D1006" s="1" t="s">
        <v>3280</v>
      </c>
      <c r="E1006" t="s">
        <v>2268</v>
      </c>
      <c r="F1006">
        <v>0</v>
      </c>
    </row>
    <row r="1007" spans="4:6" x14ac:dyDescent="0.25">
      <c r="D1007" s="1" t="s">
        <v>3280</v>
      </c>
      <c r="E1007" t="s">
        <v>2267</v>
      </c>
      <c r="F1007">
        <v>0</v>
      </c>
    </row>
    <row r="1008" spans="4:6" x14ac:dyDescent="0.25">
      <c r="D1008" s="1" t="s">
        <v>3280</v>
      </c>
      <c r="E1008" t="s">
        <v>2266</v>
      </c>
      <c r="F1008">
        <v>0</v>
      </c>
    </row>
    <row r="1009" spans="4:6" x14ac:dyDescent="0.25">
      <c r="D1009" s="1" t="s">
        <v>3280</v>
      </c>
      <c r="E1009" t="s">
        <v>2265</v>
      </c>
      <c r="F1009">
        <v>0</v>
      </c>
    </row>
    <row r="1010" spans="4:6" x14ac:dyDescent="0.25">
      <c r="D1010" s="1" t="s">
        <v>3280</v>
      </c>
      <c r="E1010" t="s">
        <v>2264</v>
      </c>
      <c r="F1010">
        <v>0</v>
      </c>
    </row>
    <row r="1011" spans="4:6" x14ac:dyDescent="0.25">
      <c r="D1011" s="1" t="s">
        <v>3280</v>
      </c>
      <c r="E1011" t="s">
        <v>2263</v>
      </c>
      <c r="F1011">
        <v>0</v>
      </c>
    </row>
    <row r="1012" spans="4:6" x14ac:dyDescent="0.25">
      <c r="D1012" s="1" t="s">
        <v>3280</v>
      </c>
      <c r="E1012" t="s">
        <v>2262</v>
      </c>
      <c r="F1012">
        <v>4</v>
      </c>
    </row>
    <row r="1013" spans="4:6" x14ac:dyDescent="0.25">
      <c r="D1013" s="1" t="s">
        <v>3280</v>
      </c>
      <c r="E1013" t="s">
        <v>2261</v>
      </c>
      <c r="F1013">
        <v>0</v>
      </c>
    </row>
    <row r="1014" spans="4:6" x14ac:dyDescent="0.25">
      <c r="D1014" s="1" t="s">
        <v>3280</v>
      </c>
      <c r="E1014" t="s">
        <v>2260</v>
      </c>
      <c r="F1014">
        <v>0</v>
      </c>
    </row>
    <row r="1015" spans="4:6" x14ac:dyDescent="0.25">
      <c r="D1015" s="1" t="s">
        <v>3280</v>
      </c>
      <c r="E1015" t="s">
        <v>2259</v>
      </c>
      <c r="F1015">
        <v>0</v>
      </c>
    </row>
    <row r="1016" spans="4:6" x14ac:dyDescent="0.25">
      <c r="D1016" s="1" t="s">
        <v>3280</v>
      </c>
      <c r="E1016" t="s">
        <v>2258</v>
      </c>
      <c r="F1016">
        <v>0</v>
      </c>
    </row>
    <row r="1017" spans="4:6" x14ac:dyDescent="0.25">
      <c r="D1017" s="1" t="s">
        <v>3280</v>
      </c>
      <c r="E1017" t="s">
        <v>2257</v>
      </c>
      <c r="F1017">
        <v>2</v>
      </c>
    </row>
    <row r="1018" spans="4:6" x14ac:dyDescent="0.25">
      <c r="D1018" s="1" t="s">
        <v>3280</v>
      </c>
      <c r="E1018" t="s">
        <v>2256</v>
      </c>
      <c r="F1018">
        <v>0</v>
      </c>
    </row>
    <row r="1019" spans="4:6" x14ac:dyDescent="0.25">
      <c r="D1019" s="1" t="s">
        <v>3280</v>
      </c>
      <c r="E1019" t="s">
        <v>2255</v>
      </c>
      <c r="F1019">
        <v>0</v>
      </c>
    </row>
    <row r="1020" spans="4:6" x14ac:dyDescent="0.25">
      <c r="D1020" s="1" t="s">
        <v>3280</v>
      </c>
      <c r="E1020" t="s">
        <v>2254</v>
      </c>
      <c r="F1020">
        <v>0</v>
      </c>
    </row>
    <row r="1021" spans="4:6" x14ac:dyDescent="0.25">
      <c r="D1021" s="1" t="s">
        <v>3280</v>
      </c>
      <c r="E1021" t="s">
        <v>2253</v>
      </c>
      <c r="F1021">
        <v>0</v>
      </c>
    </row>
    <row r="1022" spans="4:6" x14ac:dyDescent="0.25">
      <c r="D1022" s="1" t="s">
        <v>3280</v>
      </c>
      <c r="E1022" t="s">
        <v>2252</v>
      </c>
      <c r="F1022">
        <v>0</v>
      </c>
    </row>
    <row r="1023" spans="4:6" x14ac:dyDescent="0.25">
      <c r="D1023" s="1" t="s">
        <v>3280</v>
      </c>
      <c r="E1023" t="s">
        <v>2251</v>
      </c>
      <c r="F1023">
        <v>2</v>
      </c>
    </row>
    <row r="1024" spans="4:6" x14ac:dyDescent="0.25">
      <c r="D1024" s="1" t="s">
        <v>3280</v>
      </c>
      <c r="E1024" t="s">
        <v>2250</v>
      </c>
      <c r="F1024">
        <v>0</v>
      </c>
    </row>
    <row r="1025" spans="4:6" x14ac:dyDescent="0.25">
      <c r="D1025" s="1" t="s">
        <v>3280</v>
      </c>
      <c r="E1025" t="s">
        <v>2249</v>
      </c>
      <c r="F1025">
        <v>0</v>
      </c>
    </row>
    <row r="1026" spans="4:6" x14ac:dyDescent="0.25">
      <c r="D1026" s="1" t="s">
        <v>3280</v>
      </c>
      <c r="E1026" t="s">
        <v>2248</v>
      </c>
      <c r="F1026">
        <v>0</v>
      </c>
    </row>
    <row r="1027" spans="4:6" x14ac:dyDescent="0.25">
      <c r="D1027" s="1" t="s">
        <v>3280</v>
      </c>
      <c r="E1027" t="s">
        <v>2247</v>
      </c>
      <c r="F1027">
        <v>0</v>
      </c>
    </row>
    <row r="1028" spans="4:6" x14ac:dyDescent="0.25">
      <c r="D1028" s="1" t="s">
        <v>3280</v>
      </c>
      <c r="E1028" t="s">
        <v>2246</v>
      </c>
      <c r="F1028">
        <v>0</v>
      </c>
    </row>
    <row r="1029" spans="4:6" x14ac:dyDescent="0.25">
      <c r="D1029" s="1" t="s">
        <v>3280</v>
      </c>
      <c r="E1029" t="s">
        <v>2245</v>
      </c>
      <c r="F1029">
        <v>0</v>
      </c>
    </row>
    <row r="1030" spans="4:6" x14ac:dyDescent="0.25">
      <c r="D1030" s="1" t="s">
        <v>3280</v>
      </c>
      <c r="E1030" t="s">
        <v>2244</v>
      </c>
      <c r="F1030">
        <v>0</v>
      </c>
    </row>
    <row r="1031" spans="4:6" x14ac:dyDescent="0.25">
      <c r="D1031" s="1" t="s">
        <v>3280</v>
      </c>
      <c r="E1031" t="s">
        <v>2243</v>
      </c>
      <c r="F1031">
        <v>2</v>
      </c>
    </row>
    <row r="1032" spans="4:6" x14ac:dyDescent="0.25">
      <c r="D1032" s="1" t="s">
        <v>3280</v>
      </c>
      <c r="E1032" t="s">
        <v>2242</v>
      </c>
      <c r="F1032">
        <v>0</v>
      </c>
    </row>
    <row r="1033" spans="4:6" x14ac:dyDescent="0.25">
      <c r="D1033" s="1" t="s">
        <v>3280</v>
      </c>
      <c r="E1033" t="s">
        <v>2241</v>
      </c>
      <c r="F1033">
        <v>0</v>
      </c>
    </row>
    <row r="1034" spans="4:6" x14ac:dyDescent="0.25">
      <c r="D1034" s="1" t="s">
        <v>3280</v>
      </c>
      <c r="E1034" t="s">
        <v>2240</v>
      </c>
      <c r="F1034">
        <v>0</v>
      </c>
    </row>
    <row r="1035" spans="4:6" x14ac:dyDescent="0.25">
      <c r="D1035" s="1" t="s">
        <v>3280</v>
      </c>
      <c r="E1035" t="s">
        <v>2239</v>
      </c>
      <c r="F1035">
        <v>0</v>
      </c>
    </row>
    <row r="1036" spans="4:6" x14ac:dyDescent="0.25">
      <c r="D1036" s="1" t="s">
        <v>3280</v>
      </c>
      <c r="E1036" t="s">
        <v>2238</v>
      </c>
      <c r="F1036">
        <v>0</v>
      </c>
    </row>
    <row r="1037" spans="4:6" x14ac:dyDescent="0.25">
      <c r="D1037" s="1" t="s">
        <v>3280</v>
      </c>
      <c r="E1037" t="s">
        <v>2237</v>
      </c>
      <c r="F1037">
        <v>0</v>
      </c>
    </row>
    <row r="1038" spans="4:6" x14ac:dyDescent="0.25">
      <c r="D1038" s="1" t="s">
        <v>3280</v>
      </c>
      <c r="E1038" t="s">
        <v>2236</v>
      </c>
      <c r="F1038">
        <v>0</v>
      </c>
    </row>
    <row r="1039" spans="4:6" x14ac:dyDescent="0.25">
      <c r="D1039" s="1" t="s">
        <v>3280</v>
      </c>
      <c r="E1039" t="s">
        <v>2235</v>
      </c>
      <c r="F1039">
        <v>0</v>
      </c>
    </row>
    <row r="1040" spans="4:6" x14ac:dyDescent="0.25">
      <c r="D1040" s="1" t="s">
        <v>3280</v>
      </c>
      <c r="E1040" t="s">
        <v>2234</v>
      </c>
      <c r="F1040">
        <v>0</v>
      </c>
    </row>
    <row r="1041" spans="4:6" x14ac:dyDescent="0.25">
      <c r="D1041" s="1" t="s">
        <v>3280</v>
      </c>
      <c r="E1041" t="s">
        <v>2233</v>
      </c>
      <c r="F1041">
        <v>0</v>
      </c>
    </row>
    <row r="1042" spans="4:6" x14ac:dyDescent="0.25">
      <c r="D1042" s="1" t="s">
        <v>3280</v>
      </c>
      <c r="E1042" t="s">
        <v>2232</v>
      </c>
      <c r="F1042">
        <v>0</v>
      </c>
    </row>
    <row r="1043" spans="4:6" x14ac:dyDescent="0.25">
      <c r="D1043" s="1" t="s">
        <v>3280</v>
      </c>
      <c r="E1043" t="s">
        <v>2231</v>
      </c>
      <c r="F1043">
        <v>0</v>
      </c>
    </row>
    <row r="1044" spans="4:6" x14ac:dyDescent="0.25">
      <c r="D1044" s="1" t="s">
        <v>3280</v>
      </c>
      <c r="E1044" t="s">
        <v>2230</v>
      </c>
      <c r="F1044">
        <v>0</v>
      </c>
    </row>
    <row r="1045" spans="4:6" x14ac:dyDescent="0.25">
      <c r="D1045" s="1" t="s">
        <v>3280</v>
      </c>
      <c r="E1045" t="s">
        <v>2229</v>
      </c>
      <c r="F1045">
        <v>0</v>
      </c>
    </row>
    <row r="1046" spans="4:6" x14ac:dyDescent="0.25">
      <c r="D1046" s="1" t="s">
        <v>3280</v>
      </c>
      <c r="E1046" t="s">
        <v>2228</v>
      </c>
      <c r="F1046">
        <v>0</v>
      </c>
    </row>
    <row r="1047" spans="4:6" x14ac:dyDescent="0.25">
      <c r="D1047" s="1" t="s">
        <v>3280</v>
      </c>
      <c r="E1047" t="s">
        <v>2227</v>
      </c>
      <c r="F1047">
        <v>0</v>
      </c>
    </row>
    <row r="1048" spans="4:6" x14ac:dyDescent="0.25">
      <c r="D1048" s="1" t="s">
        <v>3280</v>
      </c>
      <c r="E1048" t="s">
        <v>2226</v>
      </c>
      <c r="F1048">
        <v>0</v>
      </c>
    </row>
    <row r="1049" spans="4:6" x14ac:dyDescent="0.25">
      <c r="D1049" s="1" t="s">
        <v>3280</v>
      </c>
      <c r="E1049" t="s">
        <v>2225</v>
      </c>
      <c r="F1049">
        <v>0</v>
      </c>
    </row>
    <row r="1050" spans="4:6" x14ac:dyDescent="0.25">
      <c r="D1050" s="1" t="s">
        <v>3280</v>
      </c>
      <c r="E1050" t="s">
        <v>2224</v>
      </c>
      <c r="F1050">
        <v>0</v>
      </c>
    </row>
    <row r="1051" spans="4:6" x14ac:dyDescent="0.25">
      <c r="D1051" s="1" t="s">
        <v>3280</v>
      </c>
      <c r="E1051" t="s">
        <v>2223</v>
      </c>
      <c r="F1051">
        <v>0</v>
      </c>
    </row>
    <row r="1052" spans="4:6" x14ac:dyDescent="0.25">
      <c r="D1052" s="1" t="s">
        <v>3280</v>
      </c>
      <c r="E1052" t="s">
        <v>2222</v>
      </c>
      <c r="F1052">
        <v>0</v>
      </c>
    </row>
    <row r="1053" spans="4:6" x14ac:dyDescent="0.25">
      <c r="D1053" s="1" t="s">
        <v>3280</v>
      </c>
      <c r="E1053" t="s">
        <v>2221</v>
      </c>
      <c r="F1053">
        <v>0</v>
      </c>
    </row>
    <row r="1054" spans="4:6" x14ac:dyDescent="0.25">
      <c r="D1054" s="1" t="s">
        <v>3280</v>
      </c>
      <c r="E1054" t="s">
        <v>2220</v>
      </c>
      <c r="F1054">
        <v>0</v>
      </c>
    </row>
    <row r="1055" spans="4:6" x14ac:dyDescent="0.25">
      <c r="D1055" s="1" t="s">
        <v>3280</v>
      </c>
      <c r="E1055" t="s">
        <v>2219</v>
      </c>
      <c r="F1055">
        <v>2</v>
      </c>
    </row>
    <row r="1056" spans="4:6" x14ac:dyDescent="0.25">
      <c r="D1056" s="1" t="s">
        <v>3280</v>
      </c>
      <c r="E1056" t="s">
        <v>2218</v>
      </c>
      <c r="F1056">
        <v>0</v>
      </c>
    </row>
    <row r="1057" spans="4:6" x14ac:dyDescent="0.25">
      <c r="D1057" s="1" t="s">
        <v>3280</v>
      </c>
      <c r="E1057" t="s">
        <v>2217</v>
      </c>
      <c r="F1057">
        <v>0</v>
      </c>
    </row>
    <row r="1058" spans="4:6" x14ac:dyDescent="0.25">
      <c r="D1058" s="1" t="s">
        <v>3280</v>
      </c>
      <c r="E1058" t="s">
        <v>2216</v>
      </c>
      <c r="F1058">
        <v>0</v>
      </c>
    </row>
    <row r="1059" spans="4:6" x14ac:dyDescent="0.25">
      <c r="D1059" s="1" t="s">
        <v>3280</v>
      </c>
      <c r="E1059" t="s">
        <v>2215</v>
      </c>
      <c r="F1059">
        <v>0</v>
      </c>
    </row>
    <row r="1060" spans="4:6" x14ac:dyDescent="0.25">
      <c r="D1060" s="1" t="s">
        <v>3280</v>
      </c>
      <c r="E1060" t="s">
        <v>2214</v>
      </c>
      <c r="F1060">
        <v>0</v>
      </c>
    </row>
    <row r="1061" spans="4:6" x14ac:dyDescent="0.25">
      <c r="D1061" s="1" t="s">
        <v>3280</v>
      </c>
      <c r="E1061" t="s">
        <v>2213</v>
      </c>
      <c r="F1061">
        <v>0</v>
      </c>
    </row>
    <row r="1062" spans="4:6" x14ac:dyDescent="0.25">
      <c r="D1062" s="1" t="s">
        <v>3280</v>
      </c>
      <c r="E1062" t="s">
        <v>2212</v>
      </c>
      <c r="F1062">
        <v>0</v>
      </c>
    </row>
    <row r="1063" spans="4:6" x14ac:dyDescent="0.25">
      <c r="D1063" s="1" t="s">
        <v>3280</v>
      </c>
      <c r="E1063" t="s">
        <v>2211</v>
      </c>
      <c r="F1063">
        <v>0</v>
      </c>
    </row>
    <row r="1064" spans="4:6" x14ac:dyDescent="0.25">
      <c r="D1064" s="1" t="s">
        <v>3280</v>
      </c>
      <c r="E1064" t="s">
        <v>2210</v>
      </c>
      <c r="F1064">
        <v>0</v>
      </c>
    </row>
    <row r="1065" spans="4:6" x14ac:dyDescent="0.25">
      <c r="D1065" s="1" t="s">
        <v>3280</v>
      </c>
      <c r="E1065" t="s">
        <v>2209</v>
      </c>
      <c r="F1065">
        <v>0</v>
      </c>
    </row>
    <row r="1066" spans="4:6" x14ac:dyDescent="0.25">
      <c r="D1066" s="1" t="s">
        <v>3280</v>
      </c>
      <c r="E1066" t="s">
        <v>2208</v>
      </c>
      <c r="F1066">
        <v>0</v>
      </c>
    </row>
    <row r="1067" spans="4:6" x14ac:dyDescent="0.25">
      <c r="D1067" s="1" t="s">
        <v>3280</v>
      </c>
      <c r="E1067" t="s">
        <v>2207</v>
      </c>
      <c r="F1067">
        <v>0</v>
      </c>
    </row>
    <row r="1068" spans="4:6" x14ac:dyDescent="0.25">
      <c r="D1068" s="1" t="s">
        <v>3280</v>
      </c>
      <c r="E1068" t="s">
        <v>2206</v>
      </c>
      <c r="F1068">
        <v>0</v>
      </c>
    </row>
    <row r="1069" spans="4:6" x14ac:dyDescent="0.25">
      <c r="D1069" s="1" t="s">
        <v>3280</v>
      </c>
      <c r="E1069" t="s">
        <v>2205</v>
      </c>
      <c r="F1069">
        <v>0</v>
      </c>
    </row>
    <row r="1070" spans="4:6" x14ac:dyDescent="0.25">
      <c r="D1070" s="1" t="s">
        <v>3280</v>
      </c>
      <c r="E1070" t="s">
        <v>2204</v>
      </c>
      <c r="F1070">
        <v>0</v>
      </c>
    </row>
    <row r="1071" spans="4:6" x14ac:dyDescent="0.25">
      <c r="D1071" s="1" t="s">
        <v>3280</v>
      </c>
      <c r="E1071" t="s">
        <v>2203</v>
      </c>
      <c r="F1071">
        <v>0</v>
      </c>
    </row>
    <row r="1072" spans="4:6" x14ac:dyDescent="0.25">
      <c r="D1072" s="1" t="s">
        <v>3280</v>
      </c>
      <c r="E1072" t="s">
        <v>2202</v>
      </c>
      <c r="F1072">
        <v>0</v>
      </c>
    </row>
    <row r="1073" spans="4:6" x14ac:dyDescent="0.25">
      <c r="D1073" s="1" t="s">
        <v>3280</v>
      </c>
      <c r="E1073" t="s">
        <v>2201</v>
      </c>
      <c r="F1073">
        <v>1</v>
      </c>
    </row>
    <row r="1074" spans="4:6" x14ac:dyDescent="0.25">
      <c r="D1074" s="1" t="s">
        <v>3280</v>
      </c>
      <c r="E1074" t="s">
        <v>2200</v>
      </c>
      <c r="F1074">
        <v>0</v>
      </c>
    </row>
    <row r="1075" spans="4:6" x14ac:dyDescent="0.25">
      <c r="D1075" s="1" t="s">
        <v>3280</v>
      </c>
      <c r="E1075" t="s">
        <v>2199</v>
      </c>
      <c r="F1075">
        <v>0</v>
      </c>
    </row>
    <row r="1076" spans="4:6" x14ac:dyDescent="0.25">
      <c r="D1076" s="1" t="s">
        <v>3280</v>
      </c>
      <c r="E1076" t="s">
        <v>2198</v>
      </c>
      <c r="F1076">
        <v>0</v>
      </c>
    </row>
    <row r="1077" spans="4:6" x14ac:dyDescent="0.25">
      <c r="D1077" s="1" t="s">
        <v>3280</v>
      </c>
      <c r="E1077" t="s">
        <v>2197</v>
      </c>
      <c r="F1077">
        <v>5</v>
      </c>
    </row>
    <row r="1078" spans="4:6" x14ac:dyDescent="0.25">
      <c r="D1078" s="1" t="s">
        <v>3280</v>
      </c>
      <c r="E1078" t="s">
        <v>2196</v>
      </c>
      <c r="F1078">
        <v>0</v>
      </c>
    </row>
    <row r="1079" spans="4:6" x14ac:dyDescent="0.25">
      <c r="D1079" s="1" t="s">
        <v>3280</v>
      </c>
      <c r="E1079" t="s">
        <v>2195</v>
      </c>
      <c r="F1079">
        <v>1</v>
      </c>
    </row>
    <row r="1080" spans="4:6" x14ac:dyDescent="0.25">
      <c r="D1080" s="1" t="s">
        <v>3280</v>
      </c>
      <c r="E1080" t="s">
        <v>2194</v>
      </c>
      <c r="F1080">
        <v>0</v>
      </c>
    </row>
    <row r="1081" spans="4:6" x14ac:dyDescent="0.25">
      <c r="D1081" s="1" t="s">
        <v>3280</v>
      </c>
      <c r="E1081" t="s">
        <v>2193</v>
      </c>
      <c r="F1081">
        <v>1</v>
      </c>
    </row>
    <row r="1082" spans="4:6" x14ac:dyDescent="0.25">
      <c r="D1082" s="1" t="s">
        <v>3280</v>
      </c>
      <c r="E1082" t="s">
        <v>2192</v>
      </c>
      <c r="F1082">
        <v>0</v>
      </c>
    </row>
    <row r="1083" spans="4:6" x14ac:dyDescent="0.25">
      <c r="D1083" s="1" t="s">
        <v>3280</v>
      </c>
      <c r="E1083" t="s">
        <v>2191</v>
      </c>
      <c r="F1083">
        <v>0</v>
      </c>
    </row>
    <row r="1084" spans="4:6" x14ac:dyDescent="0.25">
      <c r="D1084" s="1" t="s">
        <v>3280</v>
      </c>
      <c r="E1084" t="s">
        <v>2190</v>
      </c>
      <c r="F1084">
        <v>0</v>
      </c>
    </row>
    <row r="1085" spans="4:6" x14ac:dyDescent="0.25">
      <c r="D1085" s="1" t="s">
        <v>3280</v>
      </c>
      <c r="E1085" t="s">
        <v>2189</v>
      </c>
      <c r="F1085">
        <v>3</v>
      </c>
    </row>
    <row r="1086" spans="4:6" x14ac:dyDescent="0.25">
      <c r="D1086" s="1" t="s">
        <v>3280</v>
      </c>
      <c r="E1086" t="s">
        <v>2188</v>
      </c>
      <c r="F1086">
        <v>0</v>
      </c>
    </row>
    <row r="1087" spans="4:6" x14ac:dyDescent="0.25">
      <c r="D1087" s="1" t="s">
        <v>3280</v>
      </c>
      <c r="E1087" t="s">
        <v>2187</v>
      </c>
      <c r="F1087">
        <v>0</v>
      </c>
    </row>
    <row r="1088" spans="4:6" x14ac:dyDescent="0.25">
      <c r="D1088" s="1" t="s">
        <v>3280</v>
      </c>
      <c r="E1088" t="s">
        <v>2186</v>
      </c>
      <c r="F1088">
        <v>0</v>
      </c>
    </row>
    <row r="1089" spans="4:6" x14ac:dyDescent="0.25">
      <c r="D1089" s="1" t="s">
        <v>3280</v>
      </c>
      <c r="E1089" t="s">
        <v>2185</v>
      </c>
      <c r="F1089">
        <v>0</v>
      </c>
    </row>
    <row r="1090" spans="4:6" x14ac:dyDescent="0.25">
      <c r="D1090" s="1" t="s">
        <v>3280</v>
      </c>
      <c r="E1090" t="s">
        <v>2184</v>
      </c>
      <c r="F1090">
        <v>0</v>
      </c>
    </row>
    <row r="1091" spans="4:6" x14ac:dyDescent="0.25">
      <c r="D1091" s="1" t="s">
        <v>3280</v>
      </c>
      <c r="E1091" t="s">
        <v>2183</v>
      </c>
      <c r="F1091">
        <v>0</v>
      </c>
    </row>
    <row r="1092" spans="4:6" x14ac:dyDescent="0.25">
      <c r="D1092" s="1" t="s">
        <v>3280</v>
      </c>
      <c r="E1092" t="s">
        <v>2182</v>
      </c>
      <c r="F1092">
        <v>0</v>
      </c>
    </row>
    <row r="1093" spans="4:6" x14ac:dyDescent="0.25">
      <c r="D1093" s="1" t="s">
        <v>3280</v>
      </c>
      <c r="E1093" t="s">
        <v>2181</v>
      </c>
      <c r="F1093">
        <v>4</v>
      </c>
    </row>
    <row r="1094" spans="4:6" x14ac:dyDescent="0.25">
      <c r="D1094" s="1" t="s">
        <v>3280</v>
      </c>
      <c r="E1094" t="s">
        <v>2180</v>
      </c>
      <c r="F1094">
        <v>0</v>
      </c>
    </row>
    <row r="1095" spans="4:6" x14ac:dyDescent="0.25">
      <c r="D1095" s="1" t="s">
        <v>3280</v>
      </c>
      <c r="E1095" t="s">
        <v>2179</v>
      </c>
      <c r="F1095">
        <v>0</v>
      </c>
    </row>
    <row r="1096" spans="4:6" x14ac:dyDescent="0.25">
      <c r="D1096" s="1" t="s">
        <v>3280</v>
      </c>
      <c r="E1096" t="s">
        <v>2178</v>
      </c>
      <c r="F1096">
        <v>0</v>
      </c>
    </row>
    <row r="1097" spans="4:6" x14ac:dyDescent="0.25">
      <c r="D1097" s="1" t="s">
        <v>3280</v>
      </c>
      <c r="E1097" t="s">
        <v>2177</v>
      </c>
      <c r="F1097">
        <v>0</v>
      </c>
    </row>
    <row r="1098" spans="4:6" x14ac:dyDescent="0.25">
      <c r="D1098" s="1" t="s">
        <v>3280</v>
      </c>
      <c r="E1098" t="s">
        <v>2176</v>
      </c>
      <c r="F1098">
        <v>0</v>
      </c>
    </row>
    <row r="1099" spans="4:6" x14ac:dyDescent="0.25">
      <c r="D1099" s="1" t="s">
        <v>3280</v>
      </c>
      <c r="E1099" t="s">
        <v>2175</v>
      </c>
      <c r="F1099">
        <v>0</v>
      </c>
    </row>
    <row r="1100" spans="4:6" x14ac:dyDescent="0.25">
      <c r="D1100" s="1" t="s">
        <v>3280</v>
      </c>
      <c r="E1100" t="s">
        <v>2174</v>
      </c>
      <c r="F1100">
        <v>0</v>
      </c>
    </row>
    <row r="1101" spans="4:6" x14ac:dyDescent="0.25">
      <c r="D1101" s="1" t="s">
        <v>3280</v>
      </c>
      <c r="E1101" t="s">
        <v>2173</v>
      </c>
      <c r="F1101">
        <v>0</v>
      </c>
    </row>
    <row r="1102" spans="4:6" x14ac:dyDescent="0.25">
      <c r="D1102" s="1" t="s">
        <v>3280</v>
      </c>
      <c r="E1102" t="s">
        <v>2172</v>
      </c>
      <c r="F1102">
        <v>1</v>
      </c>
    </row>
    <row r="1103" spans="4:6" x14ac:dyDescent="0.25">
      <c r="D1103" s="1" t="s">
        <v>3280</v>
      </c>
      <c r="E1103" t="s">
        <v>2171</v>
      </c>
      <c r="F1103">
        <v>0</v>
      </c>
    </row>
    <row r="1104" spans="4:6" x14ac:dyDescent="0.25">
      <c r="D1104" s="1" t="s">
        <v>3280</v>
      </c>
      <c r="E1104" t="s">
        <v>2170</v>
      </c>
      <c r="F1104">
        <v>0</v>
      </c>
    </row>
    <row r="1105" spans="4:6" x14ac:dyDescent="0.25">
      <c r="D1105" s="1" t="s">
        <v>3280</v>
      </c>
      <c r="E1105" t="s">
        <v>2169</v>
      </c>
      <c r="F1105">
        <v>0</v>
      </c>
    </row>
    <row r="1106" spans="4:6" x14ac:dyDescent="0.25">
      <c r="D1106" s="1" t="s">
        <v>3280</v>
      </c>
      <c r="E1106" t="s">
        <v>2168</v>
      </c>
      <c r="F1106">
        <v>0</v>
      </c>
    </row>
    <row r="1107" spans="4:6" x14ac:dyDescent="0.25">
      <c r="D1107" s="1" t="s">
        <v>3280</v>
      </c>
      <c r="E1107" t="s">
        <v>2167</v>
      </c>
      <c r="F1107">
        <v>3</v>
      </c>
    </row>
    <row r="1108" spans="4:6" x14ac:dyDescent="0.25">
      <c r="D1108" s="1" t="s">
        <v>3280</v>
      </c>
      <c r="E1108" t="s">
        <v>2166</v>
      </c>
      <c r="F1108">
        <v>0</v>
      </c>
    </row>
    <row r="1109" spans="4:6" x14ac:dyDescent="0.25">
      <c r="D1109" s="1" t="s">
        <v>3280</v>
      </c>
      <c r="E1109" t="s">
        <v>2165</v>
      </c>
      <c r="F1109">
        <v>2</v>
      </c>
    </row>
    <row r="1110" spans="4:6" x14ac:dyDescent="0.25">
      <c r="D1110" s="1" t="s">
        <v>3280</v>
      </c>
      <c r="E1110" t="s">
        <v>2164</v>
      </c>
      <c r="F1110">
        <v>2</v>
      </c>
    </row>
    <row r="1111" spans="4:6" x14ac:dyDescent="0.25">
      <c r="D1111" s="1" t="s">
        <v>3280</v>
      </c>
      <c r="E1111" t="s">
        <v>2163</v>
      </c>
      <c r="F1111">
        <v>0</v>
      </c>
    </row>
    <row r="1112" spans="4:6" x14ac:dyDescent="0.25">
      <c r="D1112" s="1" t="s">
        <v>3280</v>
      </c>
      <c r="E1112" t="s">
        <v>2162</v>
      </c>
      <c r="F1112">
        <v>21</v>
      </c>
    </row>
    <row r="1113" spans="4:6" x14ac:dyDescent="0.25">
      <c r="D1113" s="1" t="s">
        <v>3280</v>
      </c>
      <c r="E1113" t="s">
        <v>2161</v>
      </c>
      <c r="F1113">
        <v>2</v>
      </c>
    </row>
    <row r="1114" spans="4:6" x14ac:dyDescent="0.25">
      <c r="D1114" s="1" t="s">
        <v>3280</v>
      </c>
      <c r="E1114" t="s">
        <v>2160</v>
      </c>
      <c r="F1114">
        <v>4</v>
      </c>
    </row>
    <row r="1115" spans="4:6" x14ac:dyDescent="0.25">
      <c r="D1115" s="1" t="s">
        <v>3280</v>
      </c>
      <c r="E1115" t="s">
        <v>2159</v>
      </c>
      <c r="F1115">
        <v>0</v>
      </c>
    </row>
    <row r="1116" spans="4:6" x14ac:dyDescent="0.25">
      <c r="D1116" s="1" t="s">
        <v>3280</v>
      </c>
      <c r="E1116" t="s">
        <v>2158</v>
      </c>
      <c r="F1116">
        <v>0</v>
      </c>
    </row>
    <row r="1117" spans="4:6" x14ac:dyDescent="0.25">
      <c r="D1117" s="1" t="s">
        <v>3280</v>
      </c>
      <c r="E1117" t="s">
        <v>2157</v>
      </c>
      <c r="F1117">
        <v>0</v>
      </c>
    </row>
    <row r="1118" spans="4:6" x14ac:dyDescent="0.25">
      <c r="D1118" s="1" t="s">
        <v>3280</v>
      </c>
      <c r="E1118" t="s">
        <v>2156</v>
      </c>
      <c r="F1118">
        <v>0</v>
      </c>
    </row>
    <row r="1119" spans="4:6" x14ac:dyDescent="0.25">
      <c r="D1119" s="1" t="s">
        <v>3280</v>
      </c>
      <c r="E1119" t="s">
        <v>2155</v>
      </c>
      <c r="F1119">
        <v>0</v>
      </c>
    </row>
    <row r="1120" spans="4:6" x14ac:dyDescent="0.25">
      <c r="D1120" s="1" t="s">
        <v>3280</v>
      </c>
      <c r="E1120" t="s">
        <v>2154</v>
      </c>
      <c r="F1120">
        <v>0</v>
      </c>
    </row>
    <row r="1121" spans="4:6" x14ac:dyDescent="0.25">
      <c r="D1121" s="1" t="s">
        <v>3280</v>
      </c>
      <c r="E1121" t="s">
        <v>2153</v>
      </c>
      <c r="F1121">
        <v>0</v>
      </c>
    </row>
    <row r="1122" spans="4:6" x14ac:dyDescent="0.25">
      <c r="D1122" s="1" t="s">
        <v>3280</v>
      </c>
      <c r="E1122" t="s">
        <v>2152</v>
      </c>
      <c r="F1122">
        <v>0</v>
      </c>
    </row>
    <row r="1123" spans="4:6" x14ac:dyDescent="0.25">
      <c r="D1123" s="1" t="s">
        <v>3280</v>
      </c>
      <c r="E1123" t="s">
        <v>2151</v>
      </c>
      <c r="F1123">
        <v>0</v>
      </c>
    </row>
    <row r="1124" spans="4:6" x14ac:dyDescent="0.25">
      <c r="D1124" s="1" t="s">
        <v>3280</v>
      </c>
      <c r="E1124" t="s">
        <v>2150</v>
      </c>
      <c r="F1124">
        <v>0</v>
      </c>
    </row>
    <row r="1125" spans="4:6" x14ac:dyDescent="0.25">
      <c r="D1125" s="1" t="s">
        <v>3280</v>
      </c>
      <c r="E1125" t="s">
        <v>2149</v>
      </c>
      <c r="F1125">
        <v>0</v>
      </c>
    </row>
    <row r="1126" spans="4:6" x14ac:dyDescent="0.25">
      <c r="D1126" s="1" t="s">
        <v>3280</v>
      </c>
      <c r="E1126" t="s">
        <v>2148</v>
      </c>
      <c r="F1126">
        <v>0</v>
      </c>
    </row>
    <row r="1127" spans="4:6" x14ac:dyDescent="0.25">
      <c r="D1127" s="1" t="s">
        <v>3280</v>
      </c>
      <c r="E1127" t="s">
        <v>2147</v>
      </c>
      <c r="F1127">
        <v>0</v>
      </c>
    </row>
    <row r="1128" spans="4:6" x14ac:dyDescent="0.25">
      <c r="D1128" s="1" t="s">
        <v>3280</v>
      </c>
      <c r="E1128" t="s">
        <v>2146</v>
      </c>
      <c r="F1128">
        <v>0</v>
      </c>
    </row>
    <row r="1129" spans="4:6" x14ac:dyDescent="0.25">
      <c r="D1129" s="1" t="s">
        <v>3280</v>
      </c>
      <c r="E1129" t="s">
        <v>2145</v>
      </c>
      <c r="F1129">
        <v>0</v>
      </c>
    </row>
    <row r="1130" spans="4:6" x14ac:dyDescent="0.25">
      <c r="D1130" s="1" t="s">
        <v>3280</v>
      </c>
      <c r="E1130" t="s">
        <v>2144</v>
      </c>
      <c r="F1130">
        <v>0</v>
      </c>
    </row>
    <row r="1131" spans="4:6" x14ac:dyDescent="0.25">
      <c r="D1131" s="1" t="s">
        <v>3280</v>
      </c>
      <c r="E1131" t="s">
        <v>2143</v>
      </c>
      <c r="F1131">
        <v>1</v>
      </c>
    </row>
    <row r="1132" spans="4:6" x14ac:dyDescent="0.25">
      <c r="D1132" s="1" t="s">
        <v>3280</v>
      </c>
      <c r="E1132" t="s">
        <v>2142</v>
      </c>
      <c r="F1132">
        <v>0</v>
      </c>
    </row>
    <row r="1133" spans="4:6" x14ac:dyDescent="0.25">
      <c r="D1133" s="1" t="s">
        <v>3280</v>
      </c>
      <c r="E1133" t="s">
        <v>2141</v>
      </c>
      <c r="F1133">
        <v>2</v>
      </c>
    </row>
    <row r="1134" spans="4:6" x14ac:dyDescent="0.25">
      <c r="D1134" s="1" t="s">
        <v>3280</v>
      </c>
      <c r="E1134" t="s">
        <v>2140</v>
      </c>
      <c r="F1134">
        <v>0</v>
      </c>
    </row>
    <row r="1135" spans="4:6" x14ac:dyDescent="0.25">
      <c r="D1135" s="1" t="s">
        <v>3280</v>
      </c>
      <c r="E1135" t="s">
        <v>2139</v>
      </c>
      <c r="F1135">
        <v>0</v>
      </c>
    </row>
    <row r="1136" spans="4:6" x14ac:dyDescent="0.25">
      <c r="D1136" s="1" t="s">
        <v>3280</v>
      </c>
      <c r="E1136" t="s">
        <v>2138</v>
      </c>
      <c r="F1136">
        <v>0</v>
      </c>
    </row>
    <row r="1137" spans="4:6" x14ac:dyDescent="0.25">
      <c r="D1137" s="1" t="s">
        <v>3280</v>
      </c>
      <c r="E1137" t="s">
        <v>2137</v>
      </c>
      <c r="F1137">
        <v>0</v>
      </c>
    </row>
    <row r="1138" spans="4:6" x14ac:dyDescent="0.25">
      <c r="D1138" s="1" t="s">
        <v>3280</v>
      </c>
      <c r="E1138" t="s">
        <v>2136</v>
      </c>
      <c r="F1138">
        <v>0</v>
      </c>
    </row>
    <row r="1139" spans="4:6" x14ac:dyDescent="0.25">
      <c r="D1139" s="1" t="s">
        <v>3280</v>
      </c>
      <c r="E1139" t="s">
        <v>2135</v>
      </c>
      <c r="F1139">
        <v>0</v>
      </c>
    </row>
    <row r="1140" spans="4:6" x14ac:dyDescent="0.25">
      <c r="D1140" s="1" t="s">
        <v>3280</v>
      </c>
      <c r="E1140" t="s">
        <v>2134</v>
      </c>
      <c r="F1140">
        <v>0</v>
      </c>
    </row>
    <row r="1141" spans="4:6" x14ac:dyDescent="0.25">
      <c r="D1141" s="1" t="s">
        <v>3280</v>
      </c>
      <c r="E1141" t="s">
        <v>2133</v>
      </c>
      <c r="F1141">
        <v>0</v>
      </c>
    </row>
    <row r="1142" spans="4:6" x14ac:dyDescent="0.25">
      <c r="D1142" s="1" t="s">
        <v>3280</v>
      </c>
      <c r="E1142" t="s">
        <v>2132</v>
      </c>
      <c r="F1142">
        <v>0</v>
      </c>
    </row>
    <row r="1143" spans="4:6" x14ac:dyDescent="0.25">
      <c r="D1143" s="1" t="s">
        <v>3280</v>
      </c>
      <c r="E1143" t="s">
        <v>2131</v>
      </c>
      <c r="F1143">
        <v>0</v>
      </c>
    </row>
    <row r="1144" spans="4:6" x14ac:dyDescent="0.25">
      <c r="D1144" s="1" t="s">
        <v>3280</v>
      </c>
      <c r="E1144" t="s">
        <v>2130</v>
      </c>
      <c r="F1144">
        <v>0</v>
      </c>
    </row>
    <row r="1145" spans="4:6" x14ac:dyDescent="0.25">
      <c r="D1145" s="1" t="s">
        <v>3280</v>
      </c>
      <c r="E1145" t="s">
        <v>2129</v>
      </c>
      <c r="F1145">
        <v>5</v>
      </c>
    </row>
    <row r="1146" spans="4:6" x14ac:dyDescent="0.25">
      <c r="D1146" s="1" t="s">
        <v>3280</v>
      </c>
      <c r="E1146" t="s">
        <v>2128</v>
      </c>
      <c r="F1146">
        <v>1</v>
      </c>
    </row>
    <row r="1147" spans="4:6" x14ac:dyDescent="0.25">
      <c r="D1147" s="1" t="s">
        <v>3280</v>
      </c>
      <c r="E1147" t="s">
        <v>2127</v>
      </c>
      <c r="F1147">
        <v>5</v>
      </c>
    </row>
    <row r="1148" spans="4:6" x14ac:dyDescent="0.25">
      <c r="D1148" s="1" t="s">
        <v>3280</v>
      </c>
      <c r="E1148" t="s">
        <v>2126</v>
      </c>
      <c r="F1148">
        <v>5</v>
      </c>
    </row>
    <row r="1149" spans="4:6" x14ac:dyDescent="0.25">
      <c r="D1149" s="1" t="s">
        <v>3280</v>
      </c>
      <c r="E1149" t="s">
        <v>2125</v>
      </c>
      <c r="F1149">
        <v>11</v>
      </c>
    </row>
    <row r="1150" spans="4:6" x14ac:dyDescent="0.25">
      <c r="D1150" s="1" t="s">
        <v>3280</v>
      </c>
      <c r="E1150" t="s">
        <v>2124</v>
      </c>
      <c r="F1150">
        <v>0</v>
      </c>
    </row>
    <row r="1151" spans="4:6" x14ac:dyDescent="0.25">
      <c r="D1151" s="1" t="s">
        <v>3280</v>
      </c>
      <c r="E1151" t="s">
        <v>2123</v>
      </c>
      <c r="F1151">
        <v>0</v>
      </c>
    </row>
    <row r="1152" spans="4:6" x14ac:dyDescent="0.25">
      <c r="D1152" s="1" t="s">
        <v>3280</v>
      </c>
      <c r="E1152" t="s">
        <v>2122</v>
      </c>
      <c r="F1152">
        <v>2</v>
      </c>
    </row>
    <row r="1153" spans="4:6" x14ac:dyDescent="0.25">
      <c r="D1153" s="1" t="s">
        <v>3280</v>
      </c>
      <c r="E1153" t="s">
        <v>2121</v>
      </c>
      <c r="F1153">
        <v>5</v>
      </c>
    </row>
    <row r="1154" spans="4:6" x14ac:dyDescent="0.25">
      <c r="D1154" s="1" t="s">
        <v>3280</v>
      </c>
      <c r="E1154" t="s">
        <v>2120</v>
      </c>
      <c r="F1154">
        <v>0</v>
      </c>
    </row>
    <row r="1155" spans="4:6" x14ac:dyDescent="0.25">
      <c r="D1155" s="1" t="s">
        <v>3280</v>
      </c>
      <c r="E1155" t="s">
        <v>2119</v>
      </c>
      <c r="F1155">
        <v>0</v>
      </c>
    </row>
    <row r="1156" spans="4:6" x14ac:dyDescent="0.25">
      <c r="D1156" s="1" t="s">
        <v>3280</v>
      </c>
      <c r="E1156" t="s">
        <v>2118</v>
      </c>
      <c r="F1156">
        <v>0</v>
      </c>
    </row>
    <row r="1157" spans="4:6" x14ac:dyDescent="0.25">
      <c r="D1157" s="1" t="s">
        <v>3280</v>
      </c>
      <c r="E1157" t="s">
        <v>2117</v>
      </c>
      <c r="F1157">
        <v>0</v>
      </c>
    </row>
    <row r="1158" spans="4:6" x14ac:dyDescent="0.25">
      <c r="D1158" s="1" t="s">
        <v>3280</v>
      </c>
      <c r="E1158" t="s">
        <v>2116</v>
      </c>
      <c r="F1158">
        <v>0</v>
      </c>
    </row>
    <row r="1159" spans="4:6" x14ac:dyDescent="0.25">
      <c r="D1159" s="1" t="s">
        <v>3280</v>
      </c>
      <c r="E1159" t="s">
        <v>2115</v>
      </c>
      <c r="F1159">
        <v>0</v>
      </c>
    </row>
    <row r="1160" spans="4:6" x14ac:dyDescent="0.25">
      <c r="D1160" s="1" t="s">
        <v>3280</v>
      </c>
      <c r="E1160" t="s">
        <v>2114</v>
      </c>
      <c r="F1160">
        <v>0</v>
      </c>
    </row>
    <row r="1161" spans="4:6" x14ac:dyDescent="0.25">
      <c r="D1161" s="1" t="s">
        <v>3280</v>
      </c>
      <c r="E1161" t="s">
        <v>2113</v>
      </c>
      <c r="F1161">
        <v>0</v>
      </c>
    </row>
    <row r="1162" spans="4:6" x14ac:dyDescent="0.25">
      <c r="D1162" s="1" t="s">
        <v>3280</v>
      </c>
      <c r="E1162" t="s">
        <v>2112</v>
      </c>
      <c r="F1162">
        <v>5</v>
      </c>
    </row>
    <row r="1163" spans="4:6" x14ac:dyDescent="0.25">
      <c r="D1163" s="1" t="s">
        <v>3280</v>
      </c>
      <c r="E1163" t="s">
        <v>2111</v>
      </c>
      <c r="F1163">
        <v>0</v>
      </c>
    </row>
    <row r="1164" spans="4:6" x14ac:dyDescent="0.25">
      <c r="D1164" s="1" t="s">
        <v>3280</v>
      </c>
      <c r="E1164" t="s">
        <v>2110</v>
      </c>
      <c r="F1164">
        <v>0</v>
      </c>
    </row>
    <row r="1165" spans="4:6" x14ac:dyDescent="0.25">
      <c r="D1165" s="1" t="s">
        <v>3280</v>
      </c>
      <c r="E1165" t="s">
        <v>2109</v>
      </c>
      <c r="F1165">
        <v>0</v>
      </c>
    </row>
    <row r="1166" spans="4:6" x14ac:dyDescent="0.25">
      <c r="D1166" s="1" t="s">
        <v>3280</v>
      </c>
      <c r="E1166" t="s">
        <v>2108</v>
      </c>
      <c r="F1166">
        <v>0</v>
      </c>
    </row>
    <row r="1167" spans="4:6" x14ac:dyDescent="0.25">
      <c r="D1167" s="1" t="s">
        <v>3280</v>
      </c>
      <c r="E1167" t="s">
        <v>2107</v>
      </c>
      <c r="F1167">
        <v>0</v>
      </c>
    </row>
    <row r="1168" spans="4:6" x14ac:dyDescent="0.25">
      <c r="D1168" s="1" t="s">
        <v>3280</v>
      </c>
      <c r="E1168" t="s">
        <v>2106</v>
      </c>
      <c r="F1168">
        <v>0</v>
      </c>
    </row>
    <row r="1169" spans="4:6" x14ac:dyDescent="0.25">
      <c r="D1169" s="1" t="s">
        <v>3280</v>
      </c>
      <c r="E1169" t="s">
        <v>2105</v>
      </c>
      <c r="F1169">
        <v>0</v>
      </c>
    </row>
    <row r="1170" spans="4:6" x14ac:dyDescent="0.25">
      <c r="D1170" s="1" t="s">
        <v>3280</v>
      </c>
      <c r="E1170" t="s">
        <v>2104</v>
      </c>
      <c r="F1170">
        <v>0</v>
      </c>
    </row>
    <row r="1171" spans="4:6" x14ac:dyDescent="0.25">
      <c r="D1171" s="1" t="s">
        <v>3280</v>
      </c>
      <c r="E1171" t="s">
        <v>2103</v>
      </c>
      <c r="F1171">
        <v>0</v>
      </c>
    </row>
    <row r="1172" spans="4:6" x14ac:dyDescent="0.25">
      <c r="D1172" s="1" t="s">
        <v>3280</v>
      </c>
      <c r="E1172" t="s">
        <v>2102</v>
      </c>
      <c r="F1172">
        <v>0</v>
      </c>
    </row>
    <row r="1173" spans="4:6" x14ac:dyDescent="0.25">
      <c r="D1173" s="1" t="s">
        <v>3280</v>
      </c>
      <c r="E1173" t="s">
        <v>2101</v>
      </c>
      <c r="F1173">
        <v>5</v>
      </c>
    </row>
    <row r="1174" spans="4:6" x14ac:dyDescent="0.25">
      <c r="D1174" s="1" t="s">
        <v>3280</v>
      </c>
      <c r="E1174" t="s">
        <v>2100</v>
      </c>
      <c r="F1174">
        <v>0</v>
      </c>
    </row>
    <row r="1175" spans="4:6" x14ac:dyDescent="0.25">
      <c r="D1175" s="1" t="s">
        <v>3280</v>
      </c>
      <c r="E1175" t="s">
        <v>2099</v>
      </c>
      <c r="F1175">
        <v>0</v>
      </c>
    </row>
    <row r="1176" spans="4:6" x14ac:dyDescent="0.25">
      <c r="D1176" s="1" t="s">
        <v>3280</v>
      </c>
      <c r="E1176" t="s">
        <v>2098</v>
      </c>
      <c r="F1176">
        <v>1</v>
      </c>
    </row>
    <row r="1177" spans="4:6" x14ac:dyDescent="0.25">
      <c r="D1177" s="1" t="s">
        <v>3280</v>
      </c>
      <c r="E1177" t="s">
        <v>2097</v>
      </c>
      <c r="F1177">
        <v>0</v>
      </c>
    </row>
    <row r="1178" spans="4:6" x14ac:dyDescent="0.25">
      <c r="D1178" s="1" t="s">
        <v>3280</v>
      </c>
      <c r="E1178" t="s">
        <v>2096</v>
      </c>
      <c r="F1178">
        <v>0</v>
      </c>
    </row>
    <row r="1179" spans="4:6" x14ac:dyDescent="0.25">
      <c r="D1179" s="1" t="s">
        <v>3280</v>
      </c>
      <c r="E1179" t="s">
        <v>2095</v>
      </c>
      <c r="F1179">
        <v>0</v>
      </c>
    </row>
    <row r="1180" spans="4:6" x14ac:dyDescent="0.25">
      <c r="D1180" s="1" t="s">
        <v>3280</v>
      </c>
      <c r="E1180" t="s">
        <v>2094</v>
      </c>
      <c r="F1180">
        <v>0</v>
      </c>
    </row>
    <row r="1181" spans="4:6" x14ac:dyDescent="0.25">
      <c r="D1181" s="1" t="s">
        <v>3280</v>
      </c>
      <c r="E1181" t="s">
        <v>2093</v>
      </c>
      <c r="F1181">
        <v>0</v>
      </c>
    </row>
    <row r="1182" spans="4:6" x14ac:dyDescent="0.25">
      <c r="D1182" s="1" t="s">
        <v>3280</v>
      </c>
      <c r="E1182" t="s">
        <v>2092</v>
      </c>
      <c r="F1182">
        <v>0</v>
      </c>
    </row>
    <row r="1183" spans="4:6" x14ac:dyDescent="0.25">
      <c r="D1183" s="1" t="s">
        <v>3280</v>
      </c>
      <c r="E1183" t="s">
        <v>2091</v>
      </c>
      <c r="F1183">
        <v>0</v>
      </c>
    </row>
    <row r="1184" spans="4:6" x14ac:dyDescent="0.25">
      <c r="D1184" s="1" t="s">
        <v>3280</v>
      </c>
      <c r="E1184" t="s">
        <v>2090</v>
      </c>
      <c r="F1184">
        <v>0</v>
      </c>
    </row>
    <row r="1185" spans="4:6" x14ac:dyDescent="0.25">
      <c r="D1185" s="1" t="s">
        <v>3280</v>
      </c>
      <c r="E1185" t="s">
        <v>2089</v>
      </c>
      <c r="F1185">
        <v>0</v>
      </c>
    </row>
    <row r="1186" spans="4:6" x14ac:dyDescent="0.25">
      <c r="D1186" s="1" t="s">
        <v>3280</v>
      </c>
      <c r="E1186" t="s">
        <v>2088</v>
      </c>
      <c r="F1186">
        <v>0</v>
      </c>
    </row>
    <row r="1187" spans="4:6" x14ac:dyDescent="0.25">
      <c r="D1187" s="1" t="s">
        <v>3280</v>
      </c>
      <c r="E1187" t="s">
        <v>2087</v>
      </c>
      <c r="F1187">
        <v>0</v>
      </c>
    </row>
    <row r="1188" spans="4:6" x14ac:dyDescent="0.25">
      <c r="D1188" s="1" t="s">
        <v>3280</v>
      </c>
      <c r="E1188" t="s">
        <v>2086</v>
      </c>
      <c r="F1188">
        <v>0</v>
      </c>
    </row>
    <row r="1189" spans="4:6" x14ac:dyDescent="0.25">
      <c r="D1189" s="1" t="s">
        <v>3280</v>
      </c>
      <c r="E1189" t="s">
        <v>2085</v>
      </c>
      <c r="F1189">
        <v>1</v>
      </c>
    </row>
    <row r="1190" spans="4:6" x14ac:dyDescent="0.25">
      <c r="D1190" s="1" t="s">
        <v>3280</v>
      </c>
      <c r="E1190" t="s">
        <v>2084</v>
      </c>
      <c r="F1190">
        <v>0</v>
      </c>
    </row>
    <row r="1191" spans="4:6" x14ac:dyDescent="0.25">
      <c r="D1191" s="1" t="s">
        <v>3280</v>
      </c>
      <c r="E1191" t="s">
        <v>2083</v>
      </c>
      <c r="F1191">
        <v>0</v>
      </c>
    </row>
    <row r="1192" spans="4:6" x14ac:dyDescent="0.25">
      <c r="D1192" s="1" t="s">
        <v>3280</v>
      </c>
      <c r="E1192" t="s">
        <v>2082</v>
      </c>
      <c r="F1192">
        <v>0</v>
      </c>
    </row>
    <row r="1193" spans="4:6" x14ac:dyDescent="0.25">
      <c r="D1193" s="1" t="s">
        <v>3280</v>
      </c>
      <c r="E1193" t="s">
        <v>2081</v>
      </c>
      <c r="F1193">
        <v>0</v>
      </c>
    </row>
    <row r="1194" spans="4:6" x14ac:dyDescent="0.25">
      <c r="D1194" s="1" t="s">
        <v>3280</v>
      </c>
      <c r="E1194" t="s">
        <v>2080</v>
      </c>
      <c r="F1194">
        <v>1</v>
      </c>
    </row>
    <row r="1195" spans="4:6" x14ac:dyDescent="0.25">
      <c r="D1195" s="1" t="s">
        <v>3280</v>
      </c>
      <c r="E1195" t="s">
        <v>2079</v>
      </c>
      <c r="F1195">
        <v>0</v>
      </c>
    </row>
    <row r="1196" spans="4:6" x14ac:dyDescent="0.25">
      <c r="D1196" s="1" t="s">
        <v>3280</v>
      </c>
      <c r="E1196" t="s">
        <v>2078</v>
      </c>
      <c r="F1196">
        <v>0</v>
      </c>
    </row>
    <row r="1197" spans="4:6" x14ac:dyDescent="0.25">
      <c r="D1197" s="1" t="s">
        <v>3280</v>
      </c>
      <c r="E1197" t="s">
        <v>2077</v>
      </c>
      <c r="F1197">
        <v>0</v>
      </c>
    </row>
    <row r="1198" spans="4:6" x14ac:dyDescent="0.25">
      <c r="D1198" s="1" t="s">
        <v>3280</v>
      </c>
      <c r="E1198" t="s">
        <v>2076</v>
      </c>
      <c r="F1198">
        <v>0</v>
      </c>
    </row>
    <row r="1199" spans="4:6" x14ac:dyDescent="0.25">
      <c r="D1199" s="1" t="s">
        <v>3280</v>
      </c>
      <c r="E1199" t="s">
        <v>2075</v>
      </c>
      <c r="F1199">
        <v>0</v>
      </c>
    </row>
    <row r="1200" spans="4:6" x14ac:dyDescent="0.25">
      <c r="D1200" s="1" t="s">
        <v>3280</v>
      </c>
      <c r="E1200" t="s">
        <v>2074</v>
      </c>
      <c r="F1200">
        <v>0</v>
      </c>
    </row>
    <row r="1201" spans="4:6" x14ac:dyDescent="0.25">
      <c r="D1201" s="1" t="s">
        <v>3280</v>
      </c>
      <c r="E1201" t="s">
        <v>2073</v>
      </c>
      <c r="F1201">
        <v>0</v>
      </c>
    </row>
    <row r="1202" spans="4:6" x14ac:dyDescent="0.25">
      <c r="D1202" s="1" t="s">
        <v>3280</v>
      </c>
      <c r="E1202" t="s">
        <v>2072</v>
      </c>
      <c r="F1202">
        <v>0</v>
      </c>
    </row>
    <row r="1203" spans="4:6" x14ac:dyDescent="0.25">
      <c r="D1203" s="1" t="s">
        <v>3280</v>
      </c>
      <c r="E1203" t="s">
        <v>2071</v>
      </c>
      <c r="F1203">
        <v>0</v>
      </c>
    </row>
    <row r="1204" spans="4:6" x14ac:dyDescent="0.25">
      <c r="D1204" s="1" t="s">
        <v>3280</v>
      </c>
      <c r="E1204" t="s">
        <v>2070</v>
      </c>
      <c r="F1204">
        <v>0</v>
      </c>
    </row>
    <row r="1205" spans="4:6" x14ac:dyDescent="0.25">
      <c r="D1205" s="1" t="s">
        <v>3280</v>
      </c>
      <c r="E1205" t="s">
        <v>2069</v>
      </c>
      <c r="F1205">
        <v>0</v>
      </c>
    </row>
    <row r="1206" spans="4:6" x14ac:dyDescent="0.25">
      <c r="D1206" s="1" t="s">
        <v>3280</v>
      </c>
      <c r="E1206" t="s">
        <v>2068</v>
      </c>
      <c r="F1206">
        <v>0</v>
      </c>
    </row>
    <row r="1207" spans="4:6" x14ac:dyDescent="0.25">
      <c r="D1207" s="1" t="s">
        <v>3280</v>
      </c>
      <c r="E1207" t="s">
        <v>2067</v>
      </c>
      <c r="F1207">
        <v>0</v>
      </c>
    </row>
    <row r="1208" spans="4:6" x14ac:dyDescent="0.25">
      <c r="D1208" s="1" t="s">
        <v>3280</v>
      </c>
      <c r="E1208" t="s">
        <v>2066</v>
      </c>
      <c r="F1208">
        <v>1</v>
      </c>
    </row>
    <row r="1209" spans="4:6" x14ac:dyDescent="0.25">
      <c r="D1209" s="1" t="s">
        <v>3280</v>
      </c>
      <c r="E1209" t="s">
        <v>2065</v>
      </c>
      <c r="F1209">
        <v>0</v>
      </c>
    </row>
    <row r="1210" spans="4:6" x14ac:dyDescent="0.25">
      <c r="D1210" s="1" t="s">
        <v>3280</v>
      </c>
      <c r="E1210" t="s">
        <v>2064</v>
      </c>
      <c r="F1210">
        <v>0</v>
      </c>
    </row>
    <row r="1211" spans="4:6" x14ac:dyDescent="0.25">
      <c r="D1211" s="1" t="s">
        <v>3280</v>
      </c>
      <c r="E1211" t="s">
        <v>2063</v>
      </c>
      <c r="F1211">
        <v>0</v>
      </c>
    </row>
    <row r="1212" spans="4:6" x14ac:dyDescent="0.25">
      <c r="D1212" s="1" t="s">
        <v>3280</v>
      </c>
      <c r="E1212" t="s">
        <v>2062</v>
      </c>
      <c r="F1212">
        <v>0</v>
      </c>
    </row>
    <row r="1213" spans="4:6" x14ac:dyDescent="0.25">
      <c r="D1213" s="1" t="s">
        <v>3280</v>
      </c>
      <c r="E1213" t="s">
        <v>2061</v>
      </c>
      <c r="F1213">
        <v>0</v>
      </c>
    </row>
    <row r="1214" spans="4:6" x14ac:dyDescent="0.25">
      <c r="D1214" s="1" t="s">
        <v>3280</v>
      </c>
      <c r="E1214" t="s">
        <v>2060</v>
      </c>
      <c r="F1214">
        <v>0</v>
      </c>
    </row>
    <row r="1215" spans="4:6" x14ac:dyDescent="0.25">
      <c r="D1215" s="1" t="s">
        <v>3280</v>
      </c>
      <c r="E1215" t="s">
        <v>2059</v>
      </c>
      <c r="F1215">
        <v>10</v>
      </c>
    </row>
    <row r="1216" spans="4:6" x14ac:dyDescent="0.25">
      <c r="D1216" s="1" t="s">
        <v>3280</v>
      </c>
      <c r="E1216" t="s">
        <v>2058</v>
      </c>
      <c r="F1216">
        <v>0</v>
      </c>
    </row>
    <row r="1217" spans="4:6" x14ac:dyDescent="0.25">
      <c r="D1217" s="1" t="s">
        <v>3280</v>
      </c>
      <c r="E1217" t="s">
        <v>2057</v>
      </c>
      <c r="F1217">
        <v>0</v>
      </c>
    </row>
    <row r="1218" spans="4:6" x14ac:dyDescent="0.25">
      <c r="D1218" s="1" t="s">
        <v>3280</v>
      </c>
      <c r="E1218" t="s">
        <v>2056</v>
      </c>
      <c r="F1218">
        <v>0</v>
      </c>
    </row>
    <row r="1219" spans="4:6" x14ac:dyDescent="0.25">
      <c r="D1219" s="1" t="s">
        <v>3280</v>
      </c>
      <c r="E1219" t="s">
        <v>2055</v>
      </c>
      <c r="F1219">
        <v>0</v>
      </c>
    </row>
    <row r="1220" spans="4:6" x14ac:dyDescent="0.25">
      <c r="D1220" s="1" t="s">
        <v>3280</v>
      </c>
      <c r="E1220" t="s">
        <v>2054</v>
      </c>
      <c r="F1220">
        <v>0</v>
      </c>
    </row>
    <row r="1221" spans="4:6" x14ac:dyDescent="0.25">
      <c r="D1221" s="1" t="s">
        <v>3280</v>
      </c>
      <c r="E1221" t="s">
        <v>2053</v>
      </c>
      <c r="F1221">
        <v>0</v>
      </c>
    </row>
    <row r="1222" spans="4:6" x14ac:dyDescent="0.25">
      <c r="D1222" s="1" t="s">
        <v>3280</v>
      </c>
      <c r="E1222" t="s">
        <v>2052</v>
      </c>
      <c r="F1222">
        <v>0</v>
      </c>
    </row>
    <row r="1223" spans="4:6" x14ac:dyDescent="0.25">
      <c r="D1223" s="1" t="s">
        <v>3280</v>
      </c>
      <c r="E1223" t="s">
        <v>2051</v>
      </c>
      <c r="F1223">
        <v>0</v>
      </c>
    </row>
    <row r="1224" spans="4:6" x14ac:dyDescent="0.25">
      <c r="D1224" s="1" t="s">
        <v>3280</v>
      </c>
      <c r="E1224" t="s">
        <v>2050</v>
      </c>
      <c r="F1224">
        <v>0</v>
      </c>
    </row>
    <row r="1225" spans="4:6" x14ac:dyDescent="0.25">
      <c r="D1225" s="1" t="s">
        <v>3280</v>
      </c>
      <c r="E1225" t="s">
        <v>2049</v>
      </c>
      <c r="F1225">
        <v>0</v>
      </c>
    </row>
    <row r="1226" spans="4:6" x14ac:dyDescent="0.25">
      <c r="D1226" s="1" t="s">
        <v>3280</v>
      </c>
      <c r="E1226" t="s">
        <v>2048</v>
      </c>
      <c r="F1226">
        <v>0</v>
      </c>
    </row>
    <row r="1227" spans="4:6" x14ac:dyDescent="0.25">
      <c r="D1227" s="1" t="s">
        <v>3280</v>
      </c>
      <c r="E1227" t="s">
        <v>2047</v>
      </c>
      <c r="F1227">
        <v>0</v>
      </c>
    </row>
    <row r="1228" spans="4:6" x14ac:dyDescent="0.25">
      <c r="D1228" s="1" t="s">
        <v>3280</v>
      </c>
      <c r="E1228" t="s">
        <v>2046</v>
      </c>
      <c r="F1228">
        <v>0</v>
      </c>
    </row>
    <row r="1229" spans="4:6" x14ac:dyDescent="0.25">
      <c r="D1229" s="1" t="s">
        <v>3280</v>
      </c>
      <c r="E1229" t="s">
        <v>2045</v>
      </c>
      <c r="F1229">
        <v>0</v>
      </c>
    </row>
    <row r="1230" spans="4:6" x14ac:dyDescent="0.25">
      <c r="D1230" s="1" t="s">
        <v>3280</v>
      </c>
      <c r="E1230" t="s">
        <v>2044</v>
      </c>
      <c r="F1230">
        <v>0</v>
      </c>
    </row>
    <row r="1231" spans="4:6" x14ac:dyDescent="0.25">
      <c r="D1231" s="1" t="s">
        <v>3280</v>
      </c>
      <c r="E1231" t="s">
        <v>2043</v>
      </c>
      <c r="F1231">
        <v>0</v>
      </c>
    </row>
    <row r="1232" spans="4:6" x14ac:dyDescent="0.25">
      <c r="D1232" s="1" t="s">
        <v>3280</v>
      </c>
      <c r="E1232" t="s">
        <v>2042</v>
      </c>
      <c r="F1232">
        <v>0</v>
      </c>
    </row>
    <row r="1233" spans="4:6" x14ac:dyDescent="0.25">
      <c r="D1233" s="1" t="s">
        <v>3280</v>
      </c>
      <c r="E1233" t="s">
        <v>2041</v>
      </c>
      <c r="F1233">
        <v>0</v>
      </c>
    </row>
    <row r="1234" spans="4:6" x14ac:dyDescent="0.25">
      <c r="D1234" s="1" t="s">
        <v>3280</v>
      </c>
      <c r="E1234" t="s">
        <v>2040</v>
      </c>
      <c r="F1234">
        <v>0</v>
      </c>
    </row>
    <row r="1235" spans="4:6" x14ac:dyDescent="0.25">
      <c r="D1235" s="1" t="s">
        <v>3280</v>
      </c>
      <c r="E1235" t="s">
        <v>2039</v>
      </c>
      <c r="F1235">
        <v>0</v>
      </c>
    </row>
    <row r="1236" spans="4:6" x14ac:dyDescent="0.25">
      <c r="D1236" s="1" t="s">
        <v>3280</v>
      </c>
      <c r="E1236" t="s">
        <v>2038</v>
      </c>
      <c r="F1236">
        <v>0</v>
      </c>
    </row>
    <row r="1237" spans="4:6" x14ac:dyDescent="0.25">
      <c r="D1237" s="1" t="s">
        <v>3280</v>
      </c>
      <c r="E1237" t="s">
        <v>2037</v>
      </c>
      <c r="F1237">
        <v>0</v>
      </c>
    </row>
    <row r="1238" spans="4:6" x14ac:dyDescent="0.25">
      <c r="D1238" s="1" t="s">
        <v>3280</v>
      </c>
      <c r="E1238" t="s">
        <v>2036</v>
      </c>
      <c r="F1238">
        <v>0</v>
      </c>
    </row>
    <row r="1239" spans="4:6" x14ac:dyDescent="0.25">
      <c r="D1239" s="1" t="s">
        <v>3280</v>
      </c>
      <c r="E1239" t="s">
        <v>2035</v>
      </c>
      <c r="F1239">
        <v>0</v>
      </c>
    </row>
    <row r="1240" spans="4:6" x14ac:dyDescent="0.25">
      <c r="D1240" s="1" t="s">
        <v>3280</v>
      </c>
      <c r="E1240" t="s">
        <v>2034</v>
      </c>
      <c r="F1240">
        <v>0</v>
      </c>
    </row>
    <row r="1241" spans="4:6" x14ac:dyDescent="0.25">
      <c r="D1241" s="1" t="s">
        <v>3280</v>
      </c>
      <c r="E1241" t="s">
        <v>2033</v>
      </c>
      <c r="F1241">
        <v>0</v>
      </c>
    </row>
    <row r="1242" spans="4:6" x14ac:dyDescent="0.25">
      <c r="D1242" s="1" t="s">
        <v>3280</v>
      </c>
      <c r="E1242" t="s">
        <v>2032</v>
      </c>
      <c r="F1242">
        <v>0</v>
      </c>
    </row>
    <row r="1243" spans="4:6" x14ac:dyDescent="0.25">
      <c r="D1243" s="1" t="s">
        <v>3280</v>
      </c>
      <c r="E1243" t="s">
        <v>2031</v>
      </c>
      <c r="F1243">
        <v>0</v>
      </c>
    </row>
    <row r="1244" spans="4:6" x14ac:dyDescent="0.25">
      <c r="D1244" s="1" t="s">
        <v>3280</v>
      </c>
      <c r="E1244" t="s">
        <v>2030</v>
      </c>
      <c r="F1244">
        <v>0</v>
      </c>
    </row>
    <row r="1245" spans="4:6" x14ac:dyDescent="0.25">
      <c r="D1245" s="1" t="s">
        <v>3280</v>
      </c>
      <c r="E1245" t="s">
        <v>2029</v>
      </c>
      <c r="F1245">
        <v>0</v>
      </c>
    </row>
    <row r="1246" spans="4:6" x14ac:dyDescent="0.25">
      <c r="D1246" s="1" t="s">
        <v>3280</v>
      </c>
      <c r="E1246" t="s">
        <v>2028</v>
      </c>
      <c r="F1246">
        <v>0</v>
      </c>
    </row>
    <row r="1247" spans="4:6" x14ac:dyDescent="0.25">
      <c r="D1247" s="1" t="s">
        <v>3280</v>
      </c>
      <c r="E1247" t="s">
        <v>2027</v>
      </c>
      <c r="F1247">
        <v>0</v>
      </c>
    </row>
    <row r="1248" spans="4:6" x14ac:dyDescent="0.25">
      <c r="D1248" s="1" t="s">
        <v>3280</v>
      </c>
      <c r="E1248" t="s">
        <v>2026</v>
      </c>
      <c r="F1248">
        <v>0</v>
      </c>
    </row>
    <row r="1249" spans="4:6" x14ac:dyDescent="0.25">
      <c r="D1249" s="1" t="s">
        <v>3280</v>
      </c>
      <c r="E1249" t="s">
        <v>2025</v>
      </c>
      <c r="F1249">
        <v>0</v>
      </c>
    </row>
    <row r="1250" spans="4:6" x14ac:dyDescent="0.25">
      <c r="D1250" s="1" t="s">
        <v>3280</v>
      </c>
      <c r="E1250" t="s">
        <v>2024</v>
      </c>
      <c r="F1250">
        <v>0</v>
      </c>
    </row>
    <row r="1251" spans="4:6" x14ac:dyDescent="0.25">
      <c r="D1251" s="1" t="s">
        <v>3280</v>
      </c>
      <c r="E1251" t="s">
        <v>2023</v>
      </c>
      <c r="F1251">
        <v>0</v>
      </c>
    </row>
    <row r="1252" spans="4:6" x14ac:dyDescent="0.25">
      <c r="D1252" s="1" t="s">
        <v>3280</v>
      </c>
      <c r="E1252" t="s">
        <v>2022</v>
      </c>
      <c r="F1252">
        <v>0</v>
      </c>
    </row>
    <row r="1253" spans="4:6" x14ac:dyDescent="0.25">
      <c r="D1253" s="1" t="s">
        <v>3280</v>
      </c>
      <c r="E1253" t="s">
        <v>2021</v>
      </c>
      <c r="F1253">
        <v>0</v>
      </c>
    </row>
    <row r="1254" spans="4:6" x14ac:dyDescent="0.25">
      <c r="D1254" s="1" t="s">
        <v>3280</v>
      </c>
      <c r="E1254" t="s">
        <v>2020</v>
      </c>
      <c r="F1254">
        <v>0</v>
      </c>
    </row>
    <row r="1255" spans="4:6" x14ac:dyDescent="0.25">
      <c r="D1255" s="1" t="s">
        <v>3280</v>
      </c>
      <c r="E1255" t="s">
        <v>2019</v>
      </c>
      <c r="F1255">
        <v>0</v>
      </c>
    </row>
    <row r="1256" spans="4:6" x14ac:dyDescent="0.25">
      <c r="D1256" s="1" t="s">
        <v>3280</v>
      </c>
      <c r="E1256" t="s">
        <v>2018</v>
      </c>
      <c r="F1256">
        <v>0</v>
      </c>
    </row>
    <row r="1257" spans="4:6" x14ac:dyDescent="0.25">
      <c r="D1257" s="1" t="s">
        <v>3280</v>
      </c>
      <c r="E1257" t="s">
        <v>2017</v>
      </c>
      <c r="F1257">
        <v>0</v>
      </c>
    </row>
    <row r="1258" spans="4:6" x14ac:dyDescent="0.25">
      <c r="D1258" s="1" t="s">
        <v>3280</v>
      </c>
      <c r="E1258" t="s">
        <v>2016</v>
      </c>
      <c r="F1258">
        <v>0</v>
      </c>
    </row>
    <row r="1259" spans="4:6" x14ac:dyDescent="0.25">
      <c r="D1259" s="1" t="s">
        <v>3280</v>
      </c>
      <c r="E1259" t="s">
        <v>2015</v>
      </c>
      <c r="F1259">
        <v>0</v>
      </c>
    </row>
    <row r="1260" spans="4:6" x14ac:dyDescent="0.25">
      <c r="D1260" s="1" t="s">
        <v>3280</v>
      </c>
      <c r="E1260" t="s">
        <v>2014</v>
      </c>
      <c r="F1260">
        <v>0</v>
      </c>
    </row>
    <row r="1261" spans="4:6" x14ac:dyDescent="0.25">
      <c r="D1261" s="1" t="s">
        <v>3280</v>
      </c>
      <c r="E1261" t="s">
        <v>2013</v>
      </c>
      <c r="F1261">
        <v>0</v>
      </c>
    </row>
    <row r="1262" spans="4:6" x14ac:dyDescent="0.25">
      <c r="D1262" s="1" t="s">
        <v>3280</v>
      </c>
      <c r="E1262" t="s">
        <v>2012</v>
      </c>
      <c r="F1262">
        <v>0</v>
      </c>
    </row>
    <row r="1263" spans="4:6" x14ac:dyDescent="0.25">
      <c r="D1263" s="1" t="s">
        <v>3280</v>
      </c>
      <c r="E1263" t="s">
        <v>2011</v>
      </c>
      <c r="F1263">
        <v>0</v>
      </c>
    </row>
    <row r="1264" spans="4:6" x14ac:dyDescent="0.25">
      <c r="D1264" s="1" t="s">
        <v>3280</v>
      </c>
      <c r="E1264" t="s">
        <v>2010</v>
      </c>
      <c r="F1264">
        <v>0</v>
      </c>
    </row>
    <row r="1265" spans="4:6" x14ac:dyDescent="0.25">
      <c r="D1265" s="1" t="s">
        <v>3280</v>
      </c>
      <c r="E1265" t="s">
        <v>2009</v>
      </c>
      <c r="F1265">
        <v>0</v>
      </c>
    </row>
    <row r="1266" spans="4:6" x14ac:dyDescent="0.25">
      <c r="D1266" s="1" t="s">
        <v>3280</v>
      </c>
      <c r="E1266" t="s">
        <v>2008</v>
      </c>
      <c r="F1266">
        <v>0</v>
      </c>
    </row>
    <row r="1267" spans="4:6" x14ac:dyDescent="0.25">
      <c r="D1267" s="1" t="s">
        <v>3280</v>
      </c>
      <c r="E1267" t="s">
        <v>2007</v>
      </c>
      <c r="F1267">
        <v>0</v>
      </c>
    </row>
    <row r="1268" spans="4:6" x14ac:dyDescent="0.25">
      <c r="D1268" s="1" t="s">
        <v>3280</v>
      </c>
      <c r="E1268" t="s">
        <v>2006</v>
      </c>
      <c r="F1268">
        <v>0</v>
      </c>
    </row>
    <row r="1269" spans="4:6" x14ac:dyDescent="0.25">
      <c r="D1269" s="1" t="s">
        <v>3280</v>
      </c>
      <c r="E1269" t="s">
        <v>2005</v>
      </c>
      <c r="F1269">
        <v>0</v>
      </c>
    </row>
    <row r="1270" spans="4:6" x14ac:dyDescent="0.25">
      <c r="D1270" s="1" t="s">
        <v>3280</v>
      </c>
      <c r="E1270" t="s">
        <v>2004</v>
      </c>
      <c r="F1270">
        <v>0</v>
      </c>
    </row>
    <row r="1271" spans="4:6" x14ac:dyDescent="0.25">
      <c r="D1271" s="1" t="s">
        <v>3280</v>
      </c>
      <c r="E1271" t="s">
        <v>2003</v>
      </c>
      <c r="F1271">
        <v>0</v>
      </c>
    </row>
    <row r="1272" spans="4:6" x14ac:dyDescent="0.25">
      <c r="D1272" s="1" t="s">
        <v>3280</v>
      </c>
      <c r="E1272" t="s">
        <v>2002</v>
      </c>
      <c r="F1272">
        <v>0</v>
      </c>
    </row>
    <row r="1273" spans="4:6" x14ac:dyDescent="0.25">
      <c r="D1273" s="1" t="s">
        <v>3280</v>
      </c>
      <c r="E1273" t="s">
        <v>2001</v>
      </c>
      <c r="F1273">
        <v>0</v>
      </c>
    </row>
    <row r="1274" spans="4:6" x14ac:dyDescent="0.25">
      <c r="D1274" s="1" t="s">
        <v>3280</v>
      </c>
      <c r="E1274" t="s">
        <v>2000</v>
      </c>
      <c r="F1274">
        <v>0</v>
      </c>
    </row>
    <row r="1275" spans="4:6" x14ac:dyDescent="0.25">
      <c r="D1275" s="1" t="s">
        <v>3280</v>
      </c>
      <c r="E1275" t="s">
        <v>1999</v>
      </c>
      <c r="F1275">
        <v>0</v>
      </c>
    </row>
    <row r="1276" spans="4:6" x14ac:dyDescent="0.25">
      <c r="D1276" s="1" t="s">
        <v>3280</v>
      </c>
      <c r="E1276" t="s">
        <v>1998</v>
      </c>
      <c r="F1276">
        <v>9</v>
      </c>
    </row>
    <row r="1277" spans="4:6" x14ac:dyDescent="0.25">
      <c r="D1277" s="1" t="s">
        <v>3280</v>
      </c>
      <c r="E1277" t="s">
        <v>1997</v>
      </c>
      <c r="F1277">
        <v>0</v>
      </c>
    </row>
    <row r="1278" spans="4:6" x14ac:dyDescent="0.25">
      <c r="D1278" s="1" t="s">
        <v>3280</v>
      </c>
      <c r="E1278" t="s">
        <v>1996</v>
      </c>
      <c r="F1278">
        <v>0</v>
      </c>
    </row>
    <row r="1279" spans="4:6" x14ac:dyDescent="0.25">
      <c r="D1279" s="1" t="s">
        <v>3280</v>
      </c>
      <c r="E1279" t="s">
        <v>1995</v>
      </c>
      <c r="F1279">
        <v>0</v>
      </c>
    </row>
    <row r="1280" spans="4:6" x14ac:dyDescent="0.25">
      <c r="D1280" s="1" t="s">
        <v>3280</v>
      </c>
      <c r="E1280" t="s">
        <v>1994</v>
      </c>
      <c r="F1280">
        <v>0</v>
      </c>
    </row>
    <row r="1281" spans="4:6" x14ac:dyDescent="0.25">
      <c r="D1281" s="1" t="s">
        <v>3280</v>
      </c>
      <c r="E1281" t="s">
        <v>1993</v>
      </c>
      <c r="F1281">
        <v>0</v>
      </c>
    </row>
    <row r="1282" spans="4:6" x14ac:dyDescent="0.25">
      <c r="D1282" s="1" t="s">
        <v>3280</v>
      </c>
      <c r="E1282" t="s">
        <v>1992</v>
      </c>
      <c r="F1282">
        <v>0</v>
      </c>
    </row>
    <row r="1283" spans="4:6" x14ac:dyDescent="0.25">
      <c r="D1283" s="1" t="s">
        <v>3280</v>
      </c>
      <c r="E1283" t="s">
        <v>1991</v>
      </c>
      <c r="F1283">
        <v>0</v>
      </c>
    </row>
    <row r="1284" spans="4:6" x14ac:dyDescent="0.25">
      <c r="D1284" s="1" t="s">
        <v>3280</v>
      </c>
      <c r="E1284" t="s">
        <v>1990</v>
      </c>
      <c r="F1284">
        <v>0</v>
      </c>
    </row>
    <row r="1285" spans="4:6" x14ac:dyDescent="0.25">
      <c r="D1285" s="1" t="s">
        <v>3280</v>
      </c>
      <c r="E1285" t="s">
        <v>1989</v>
      </c>
      <c r="F1285">
        <v>0</v>
      </c>
    </row>
    <row r="1286" spans="4:6" x14ac:dyDescent="0.25">
      <c r="D1286" s="1" t="s">
        <v>3280</v>
      </c>
      <c r="E1286" t="s">
        <v>1988</v>
      </c>
      <c r="F1286">
        <v>1</v>
      </c>
    </row>
    <row r="1287" spans="4:6" x14ac:dyDescent="0.25">
      <c r="D1287" s="1" t="s">
        <v>3280</v>
      </c>
      <c r="E1287" t="s">
        <v>1987</v>
      </c>
      <c r="F1287">
        <v>0</v>
      </c>
    </row>
    <row r="1288" spans="4:6" x14ac:dyDescent="0.25">
      <c r="D1288" s="1" t="s">
        <v>3280</v>
      </c>
      <c r="E1288" t="s">
        <v>1986</v>
      </c>
      <c r="F1288">
        <v>0</v>
      </c>
    </row>
    <row r="1289" spans="4:6" x14ac:dyDescent="0.25">
      <c r="D1289" s="1" t="s">
        <v>3280</v>
      </c>
      <c r="E1289" t="s">
        <v>1985</v>
      </c>
      <c r="F1289">
        <v>0</v>
      </c>
    </row>
    <row r="1290" spans="4:6" x14ac:dyDescent="0.25">
      <c r="D1290" s="1" t="s">
        <v>3280</v>
      </c>
      <c r="E1290" t="s">
        <v>1984</v>
      </c>
      <c r="F1290">
        <v>0</v>
      </c>
    </row>
    <row r="1291" spans="4:6" x14ac:dyDescent="0.25">
      <c r="D1291" s="1" t="s">
        <v>3280</v>
      </c>
      <c r="E1291" t="s">
        <v>1983</v>
      </c>
      <c r="F1291">
        <v>0</v>
      </c>
    </row>
    <row r="1292" spans="4:6" x14ac:dyDescent="0.25">
      <c r="D1292" s="1" t="s">
        <v>3280</v>
      </c>
      <c r="E1292" t="s">
        <v>1982</v>
      </c>
      <c r="F1292">
        <v>0</v>
      </c>
    </row>
    <row r="1293" spans="4:6" x14ac:dyDescent="0.25">
      <c r="D1293" s="1" t="s">
        <v>3280</v>
      </c>
      <c r="E1293" t="s">
        <v>1981</v>
      </c>
      <c r="F1293">
        <v>1</v>
      </c>
    </row>
    <row r="1294" spans="4:6" x14ac:dyDescent="0.25">
      <c r="D1294" s="1" t="s">
        <v>3280</v>
      </c>
      <c r="E1294" t="s">
        <v>1980</v>
      </c>
      <c r="F1294">
        <v>2</v>
      </c>
    </row>
    <row r="1295" spans="4:6" x14ac:dyDescent="0.25">
      <c r="D1295" s="1" t="s">
        <v>3280</v>
      </c>
      <c r="E1295" t="s">
        <v>1979</v>
      </c>
      <c r="F1295">
        <v>0</v>
      </c>
    </row>
    <row r="1296" spans="4:6" x14ac:dyDescent="0.25">
      <c r="D1296" s="1" t="s">
        <v>3280</v>
      </c>
      <c r="E1296" t="s">
        <v>1978</v>
      </c>
      <c r="F1296">
        <v>0</v>
      </c>
    </row>
    <row r="1297" spans="4:6" x14ac:dyDescent="0.25">
      <c r="D1297" s="1" t="s">
        <v>3280</v>
      </c>
      <c r="E1297" t="s">
        <v>1977</v>
      </c>
      <c r="F1297">
        <v>0</v>
      </c>
    </row>
    <row r="1298" spans="4:6" x14ac:dyDescent="0.25">
      <c r="D1298" s="1" t="s">
        <v>3280</v>
      </c>
      <c r="E1298" t="s">
        <v>1976</v>
      </c>
      <c r="F1298">
        <v>0</v>
      </c>
    </row>
    <row r="1299" spans="4:6" x14ac:dyDescent="0.25">
      <c r="D1299" s="1" t="s">
        <v>3280</v>
      </c>
      <c r="E1299" t="s">
        <v>1975</v>
      </c>
      <c r="F1299">
        <v>0</v>
      </c>
    </row>
    <row r="1300" spans="4:6" x14ac:dyDescent="0.25">
      <c r="D1300" s="1" t="s">
        <v>3280</v>
      </c>
      <c r="E1300" t="s">
        <v>1974</v>
      </c>
      <c r="F1300">
        <v>0</v>
      </c>
    </row>
    <row r="1301" spans="4:6" x14ac:dyDescent="0.25">
      <c r="D1301" s="1" t="s">
        <v>3280</v>
      </c>
      <c r="E1301" t="s">
        <v>1973</v>
      </c>
      <c r="F1301">
        <v>0</v>
      </c>
    </row>
    <row r="1302" spans="4:6" x14ac:dyDescent="0.25">
      <c r="D1302" s="1" t="s">
        <v>3280</v>
      </c>
      <c r="E1302" t="s">
        <v>1972</v>
      </c>
      <c r="F1302">
        <v>0</v>
      </c>
    </row>
    <row r="1303" spans="4:6" x14ac:dyDescent="0.25">
      <c r="D1303" s="1" t="s">
        <v>3280</v>
      </c>
      <c r="E1303" t="s">
        <v>1971</v>
      </c>
      <c r="F1303">
        <v>0</v>
      </c>
    </row>
    <row r="1304" spans="4:6" x14ac:dyDescent="0.25">
      <c r="D1304" s="1" t="s">
        <v>3280</v>
      </c>
      <c r="E1304" t="s">
        <v>1970</v>
      </c>
      <c r="F1304">
        <v>0</v>
      </c>
    </row>
    <row r="1305" spans="4:6" x14ac:dyDescent="0.25">
      <c r="D1305" s="1" t="s">
        <v>3280</v>
      </c>
      <c r="E1305" t="s">
        <v>1969</v>
      </c>
      <c r="F1305">
        <v>0</v>
      </c>
    </row>
    <row r="1306" spans="4:6" x14ac:dyDescent="0.25">
      <c r="D1306" s="1" t="s">
        <v>3280</v>
      </c>
      <c r="E1306" t="s">
        <v>1968</v>
      </c>
      <c r="F1306">
        <v>0</v>
      </c>
    </row>
    <row r="1307" spans="4:6" x14ac:dyDescent="0.25">
      <c r="D1307" s="1" t="s">
        <v>3280</v>
      </c>
      <c r="E1307" t="s">
        <v>1967</v>
      </c>
      <c r="F1307">
        <v>0</v>
      </c>
    </row>
    <row r="1308" spans="4:6" x14ac:dyDescent="0.25">
      <c r="D1308" s="1" t="s">
        <v>3280</v>
      </c>
      <c r="E1308" t="s">
        <v>1966</v>
      </c>
      <c r="F1308">
        <v>0</v>
      </c>
    </row>
    <row r="1309" spans="4:6" x14ac:dyDescent="0.25">
      <c r="D1309" s="1" t="s">
        <v>3280</v>
      </c>
      <c r="E1309" t="s">
        <v>1965</v>
      </c>
      <c r="F1309">
        <v>0</v>
      </c>
    </row>
    <row r="1310" spans="4:6" x14ac:dyDescent="0.25">
      <c r="D1310" s="1" t="s">
        <v>3280</v>
      </c>
      <c r="E1310" t="s">
        <v>1964</v>
      </c>
      <c r="F1310">
        <v>0</v>
      </c>
    </row>
    <row r="1311" spans="4:6" x14ac:dyDescent="0.25">
      <c r="D1311" s="1" t="s">
        <v>3280</v>
      </c>
      <c r="E1311" t="s">
        <v>1963</v>
      </c>
      <c r="F1311">
        <v>0</v>
      </c>
    </row>
    <row r="1312" spans="4:6" x14ac:dyDescent="0.25">
      <c r="D1312" s="1" t="s">
        <v>3280</v>
      </c>
      <c r="E1312" t="s">
        <v>1962</v>
      </c>
      <c r="F1312">
        <v>0</v>
      </c>
    </row>
    <row r="1313" spans="4:6" x14ac:dyDescent="0.25">
      <c r="D1313" s="1" t="s">
        <v>3280</v>
      </c>
      <c r="E1313" t="s">
        <v>1961</v>
      </c>
      <c r="F1313">
        <v>0</v>
      </c>
    </row>
    <row r="1314" spans="4:6" x14ac:dyDescent="0.25">
      <c r="D1314" s="1" t="s">
        <v>3280</v>
      </c>
      <c r="E1314" t="s">
        <v>1960</v>
      </c>
      <c r="F1314">
        <v>0</v>
      </c>
    </row>
    <row r="1315" spans="4:6" x14ac:dyDescent="0.25">
      <c r="D1315" s="1" t="s">
        <v>3280</v>
      </c>
      <c r="E1315" t="s">
        <v>1959</v>
      </c>
      <c r="F1315">
        <v>0</v>
      </c>
    </row>
    <row r="1316" spans="4:6" x14ac:dyDescent="0.25">
      <c r="D1316" s="1" t="s">
        <v>3280</v>
      </c>
      <c r="E1316" t="s">
        <v>1958</v>
      </c>
      <c r="F1316">
        <v>4</v>
      </c>
    </row>
    <row r="1317" spans="4:6" x14ac:dyDescent="0.25">
      <c r="D1317" s="1" t="s">
        <v>3280</v>
      </c>
      <c r="E1317" t="s">
        <v>1957</v>
      </c>
      <c r="F1317">
        <v>0</v>
      </c>
    </row>
    <row r="1318" spans="4:6" x14ac:dyDescent="0.25">
      <c r="D1318" s="1" t="s">
        <v>3280</v>
      </c>
      <c r="E1318" t="s">
        <v>1956</v>
      </c>
      <c r="F1318">
        <v>0</v>
      </c>
    </row>
    <row r="1319" spans="4:6" x14ac:dyDescent="0.25">
      <c r="D1319" s="1" t="s">
        <v>3280</v>
      </c>
      <c r="E1319" t="s">
        <v>1955</v>
      </c>
      <c r="F1319">
        <v>0</v>
      </c>
    </row>
    <row r="1320" spans="4:6" x14ac:dyDescent="0.25">
      <c r="D1320" s="1" t="s">
        <v>3280</v>
      </c>
      <c r="E1320" t="s">
        <v>1954</v>
      </c>
      <c r="F1320">
        <v>0</v>
      </c>
    </row>
    <row r="1321" spans="4:6" x14ac:dyDescent="0.25">
      <c r="D1321" s="1" t="s">
        <v>3280</v>
      </c>
      <c r="E1321" t="s">
        <v>1953</v>
      </c>
      <c r="F1321">
        <v>0</v>
      </c>
    </row>
    <row r="1322" spans="4:6" x14ac:dyDescent="0.25">
      <c r="D1322" s="1" t="s">
        <v>3280</v>
      </c>
      <c r="E1322" t="s">
        <v>1952</v>
      </c>
      <c r="F1322">
        <v>0</v>
      </c>
    </row>
    <row r="1323" spans="4:6" x14ac:dyDescent="0.25">
      <c r="D1323" s="1" t="s">
        <v>3280</v>
      </c>
      <c r="E1323" t="s">
        <v>1951</v>
      </c>
      <c r="F1323">
        <v>0</v>
      </c>
    </row>
    <row r="1324" spans="4:6" x14ac:dyDescent="0.25">
      <c r="D1324" s="1" t="s">
        <v>3280</v>
      </c>
      <c r="E1324" t="s">
        <v>1950</v>
      </c>
      <c r="F1324">
        <v>0</v>
      </c>
    </row>
    <row r="1325" spans="4:6" x14ac:dyDescent="0.25">
      <c r="D1325" s="1" t="s">
        <v>3280</v>
      </c>
      <c r="E1325" t="s">
        <v>1949</v>
      </c>
      <c r="F1325">
        <v>0</v>
      </c>
    </row>
    <row r="1326" spans="4:6" x14ac:dyDescent="0.25">
      <c r="D1326" s="1" t="s">
        <v>3280</v>
      </c>
      <c r="E1326" t="s">
        <v>1948</v>
      </c>
      <c r="F1326">
        <v>0</v>
      </c>
    </row>
    <row r="1327" spans="4:6" x14ac:dyDescent="0.25">
      <c r="D1327" s="1" t="s">
        <v>3280</v>
      </c>
      <c r="E1327" t="s">
        <v>1947</v>
      </c>
      <c r="F1327">
        <v>0</v>
      </c>
    </row>
    <row r="1328" spans="4:6" x14ac:dyDescent="0.25">
      <c r="D1328" s="1" t="s">
        <v>3280</v>
      </c>
      <c r="E1328" t="s">
        <v>1946</v>
      </c>
      <c r="F1328">
        <v>0</v>
      </c>
    </row>
    <row r="1329" spans="4:6" x14ac:dyDescent="0.25">
      <c r="D1329" s="1" t="s">
        <v>3280</v>
      </c>
      <c r="E1329" t="s">
        <v>1945</v>
      </c>
      <c r="F1329">
        <v>0</v>
      </c>
    </row>
    <row r="1330" spans="4:6" x14ac:dyDescent="0.25">
      <c r="D1330" s="1" t="s">
        <v>3280</v>
      </c>
      <c r="E1330" t="s">
        <v>1944</v>
      </c>
      <c r="F1330">
        <v>10</v>
      </c>
    </row>
    <row r="1331" spans="4:6" x14ac:dyDescent="0.25">
      <c r="D1331" s="1" t="s">
        <v>3280</v>
      </c>
      <c r="E1331" t="s">
        <v>1943</v>
      </c>
      <c r="F1331">
        <v>0</v>
      </c>
    </row>
    <row r="1332" spans="4:6" x14ac:dyDescent="0.25">
      <c r="D1332" s="1" t="s">
        <v>3280</v>
      </c>
      <c r="E1332" t="s">
        <v>1942</v>
      </c>
      <c r="F1332">
        <v>0</v>
      </c>
    </row>
    <row r="1333" spans="4:6" x14ac:dyDescent="0.25">
      <c r="D1333" s="1" t="s">
        <v>3280</v>
      </c>
      <c r="E1333" t="s">
        <v>1941</v>
      </c>
      <c r="F1333">
        <v>20</v>
      </c>
    </row>
    <row r="1334" spans="4:6" x14ac:dyDescent="0.25">
      <c r="D1334" s="1" t="s">
        <v>3280</v>
      </c>
      <c r="E1334" t="s">
        <v>1940</v>
      </c>
      <c r="F1334">
        <v>0</v>
      </c>
    </row>
    <row r="1335" spans="4:6" x14ac:dyDescent="0.25">
      <c r="D1335" s="1" t="s">
        <v>3280</v>
      </c>
      <c r="E1335" t="s">
        <v>1939</v>
      </c>
      <c r="F1335">
        <v>0</v>
      </c>
    </row>
    <row r="1336" spans="4:6" x14ac:dyDescent="0.25">
      <c r="D1336" s="1" t="s">
        <v>3280</v>
      </c>
      <c r="E1336" t="s">
        <v>1938</v>
      </c>
      <c r="F1336">
        <v>2</v>
      </c>
    </row>
    <row r="1337" spans="4:6" x14ac:dyDescent="0.25">
      <c r="D1337" s="1" t="s">
        <v>3280</v>
      </c>
      <c r="E1337" t="s">
        <v>1937</v>
      </c>
      <c r="F1337">
        <v>4</v>
      </c>
    </row>
    <row r="1338" spans="4:6" x14ac:dyDescent="0.25">
      <c r="D1338" s="1" t="s">
        <v>3280</v>
      </c>
      <c r="E1338" t="s">
        <v>1936</v>
      </c>
      <c r="F1338">
        <v>0</v>
      </c>
    </row>
    <row r="1339" spans="4:6" x14ac:dyDescent="0.25">
      <c r="D1339" s="1" t="s">
        <v>3280</v>
      </c>
      <c r="E1339" t="s">
        <v>1935</v>
      </c>
      <c r="F1339">
        <v>2</v>
      </c>
    </row>
    <row r="1340" spans="4:6" x14ac:dyDescent="0.25">
      <c r="D1340" s="1" t="s">
        <v>3280</v>
      </c>
      <c r="E1340" t="s">
        <v>1934</v>
      </c>
      <c r="F1340">
        <v>0</v>
      </c>
    </row>
    <row r="1341" spans="4:6" x14ac:dyDescent="0.25">
      <c r="D1341" s="1" t="s">
        <v>3280</v>
      </c>
      <c r="E1341" t="s">
        <v>1933</v>
      </c>
      <c r="F1341">
        <v>1</v>
      </c>
    </row>
    <row r="1342" spans="4:6" x14ac:dyDescent="0.25">
      <c r="D1342" s="1" t="s">
        <v>3280</v>
      </c>
      <c r="E1342" t="s">
        <v>1932</v>
      </c>
      <c r="F1342">
        <v>0</v>
      </c>
    </row>
    <row r="1343" spans="4:6" x14ac:dyDescent="0.25">
      <c r="D1343" s="1" t="s">
        <v>3280</v>
      </c>
      <c r="E1343" t="s">
        <v>1931</v>
      </c>
      <c r="F1343">
        <v>0</v>
      </c>
    </row>
    <row r="1344" spans="4:6" x14ac:dyDescent="0.25">
      <c r="D1344" s="1" t="s">
        <v>3280</v>
      </c>
      <c r="E1344" t="s">
        <v>1930</v>
      </c>
      <c r="F1344">
        <v>1</v>
      </c>
    </row>
    <row r="1345" spans="4:6" x14ac:dyDescent="0.25">
      <c r="D1345" s="1" t="s">
        <v>3280</v>
      </c>
      <c r="E1345" t="s">
        <v>1929</v>
      </c>
      <c r="F1345">
        <v>0</v>
      </c>
    </row>
    <row r="1346" spans="4:6" x14ac:dyDescent="0.25">
      <c r="D1346" s="1" t="s">
        <v>3280</v>
      </c>
      <c r="E1346" t="s">
        <v>1928</v>
      </c>
      <c r="F1346">
        <v>0</v>
      </c>
    </row>
    <row r="1347" spans="4:6" x14ac:dyDescent="0.25">
      <c r="D1347" s="1" t="s">
        <v>3280</v>
      </c>
      <c r="E1347" t="s">
        <v>1927</v>
      </c>
      <c r="F1347">
        <v>5</v>
      </c>
    </row>
    <row r="1348" spans="4:6" x14ac:dyDescent="0.25">
      <c r="D1348" s="1" t="s">
        <v>3280</v>
      </c>
      <c r="E1348" t="s">
        <v>1926</v>
      </c>
      <c r="F1348">
        <v>6</v>
      </c>
    </row>
    <row r="1349" spans="4:6" x14ac:dyDescent="0.25">
      <c r="D1349" s="1" t="s">
        <v>3280</v>
      </c>
      <c r="E1349" t="s">
        <v>1925</v>
      </c>
      <c r="F1349">
        <v>0</v>
      </c>
    </row>
    <row r="1350" spans="4:6" x14ac:dyDescent="0.25">
      <c r="D1350" s="1" t="s">
        <v>3280</v>
      </c>
      <c r="E1350" t="s">
        <v>1924</v>
      </c>
      <c r="F1350">
        <v>8</v>
      </c>
    </row>
    <row r="1351" spans="4:6" x14ac:dyDescent="0.25">
      <c r="D1351" s="1" t="s">
        <v>3280</v>
      </c>
      <c r="E1351" t="s">
        <v>1923</v>
      </c>
      <c r="F1351">
        <v>0</v>
      </c>
    </row>
    <row r="1352" spans="4:6" x14ac:dyDescent="0.25">
      <c r="D1352" s="1" t="s">
        <v>3280</v>
      </c>
      <c r="E1352" t="s">
        <v>1922</v>
      </c>
      <c r="F1352">
        <v>0</v>
      </c>
    </row>
    <row r="1353" spans="4:6" x14ac:dyDescent="0.25">
      <c r="D1353" s="1" t="s">
        <v>3280</v>
      </c>
      <c r="E1353" t="s">
        <v>1921</v>
      </c>
      <c r="F1353">
        <v>0</v>
      </c>
    </row>
    <row r="1354" spans="4:6" x14ac:dyDescent="0.25">
      <c r="D1354" s="1" t="s">
        <v>3280</v>
      </c>
      <c r="E1354" t="s">
        <v>1920</v>
      </c>
      <c r="F1354">
        <v>6</v>
      </c>
    </row>
    <row r="1355" spans="4:6" x14ac:dyDescent="0.25">
      <c r="D1355" s="1" t="s">
        <v>3280</v>
      </c>
      <c r="E1355" t="s">
        <v>1919</v>
      </c>
      <c r="F1355">
        <v>7</v>
      </c>
    </row>
    <row r="1356" spans="4:6" x14ac:dyDescent="0.25">
      <c r="D1356" s="1" t="s">
        <v>3280</v>
      </c>
      <c r="E1356" t="s">
        <v>1918</v>
      </c>
      <c r="F1356">
        <v>11</v>
      </c>
    </row>
    <row r="1357" spans="4:6" x14ac:dyDescent="0.25">
      <c r="D1357" s="1" t="s">
        <v>3280</v>
      </c>
      <c r="E1357" t="s">
        <v>1917</v>
      </c>
      <c r="F1357">
        <v>0</v>
      </c>
    </row>
    <row r="1358" spans="4:6" x14ac:dyDescent="0.25">
      <c r="D1358" s="1" t="s">
        <v>3280</v>
      </c>
      <c r="E1358" t="s">
        <v>1916</v>
      </c>
      <c r="F1358">
        <v>0</v>
      </c>
    </row>
    <row r="1359" spans="4:6" x14ac:dyDescent="0.25">
      <c r="D1359" s="1" t="s">
        <v>3280</v>
      </c>
      <c r="E1359" t="s">
        <v>1915</v>
      </c>
      <c r="F1359">
        <v>0</v>
      </c>
    </row>
    <row r="1360" spans="4:6" x14ac:dyDescent="0.25">
      <c r="D1360" s="1" t="s">
        <v>3280</v>
      </c>
      <c r="E1360" t="s">
        <v>1914</v>
      </c>
      <c r="F1360">
        <v>0</v>
      </c>
    </row>
    <row r="1361" spans="4:6" x14ac:dyDescent="0.25">
      <c r="D1361" s="1" t="s">
        <v>3280</v>
      </c>
      <c r="E1361" t="s">
        <v>1913</v>
      </c>
      <c r="F1361">
        <v>0</v>
      </c>
    </row>
    <row r="1362" spans="4:6" x14ac:dyDescent="0.25">
      <c r="D1362" s="1" t="s">
        <v>3280</v>
      </c>
      <c r="E1362" t="s">
        <v>1912</v>
      </c>
      <c r="F1362">
        <v>0</v>
      </c>
    </row>
    <row r="1363" spans="4:6" x14ac:dyDescent="0.25">
      <c r="D1363" s="1" t="s">
        <v>3280</v>
      </c>
      <c r="E1363" t="s">
        <v>1911</v>
      </c>
      <c r="F1363">
        <v>0</v>
      </c>
    </row>
    <row r="1364" spans="4:6" x14ac:dyDescent="0.25">
      <c r="D1364" s="1" t="s">
        <v>3280</v>
      </c>
      <c r="E1364" t="s">
        <v>1910</v>
      </c>
      <c r="F1364">
        <v>0</v>
      </c>
    </row>
    <row r="1365" spans="4:6" x14ac:dyDescent="0.25">
      <c r="D1365" s="1" t="s">
        <v>3280</v>
      </c>
      <c r="E1365" t="s">
        <v>1909</v>
      </c>
      <c r="F1365">
        <v>0</v>
      </c>
    </row>
    <row r="1366" spans="4:6" x14ac:dyDescent="0.25">
      <c r="D1366" s="1" t="s">
        <v>3280</v>
      </c>
      <c r="E1366" t="s">
        <v>1908</v>
      </c>
      <c r="F1366">
        <v>0</v>
      </c>
    </row>
    <row r="1367" spans="4:6" x14ac:dyDescent="0.25">
      <c r="D1367" s="1" t="s">
        <v>3280</v>
      </c>
      <c r="E1367" t="s">
        <v>1907</v>
      </c>
      <c r="F1367">
        <v>0</v>
      </c>
    </row>
    <row r="1368" spans="4:6" x14ac:dyDescent="0.25">
      <c r="D1368" s="1" t="s">
        <v>3280</v>
      </c>
      <c r="E1368" t="s">
        <v>1906</v>
      </c>
      <c r="F1368">
        <v>0</v>
      </c>
    </row>
    <row r="1369" spans="4:6" x14ac:dyDescent="0.25">
      <c r="D1369" s="1" t="s">
        <v>3280</v>
      </c>
      <c r="E1369" t="s">
        <v>1905</v>
      </c>
      <c r="F1369">
        <v>0</v>
      </c>
    </row>
    <row r="1370" spans="4:6" x14ac:dyDescent="0.25">
      <c r="D1370" s="1" t="s">
        <v>3280</v>
      </c>
      <c r="E1370" t="s">
        <v>1904</v>
      </c>
      <c r="F1370">
        <v>0</v>
      </c>
    </row>
    <row r="1371" spans="4:6" x14ac:dyDescent="0.25">
      <c r="D1371" s="1" t="s">
        <v>3280</v>
      </c>
      <c r="E1371" t="s">
        <v>1903</v>
      </c>
      <c r="F1371">
        <v>0</v>
      </c>
    </row>
    <row r="1372" spans="4:6" x14ac:dyDescent="0.25">
      <c r="D1372" s="1" t="s">
        <v>3280</v>
      </c>
      <c r="E1372" t="s">
        <v>1902</v>
      </c>
      <c r="F1372">
        <v>0</v>
      </c>
    </row>
    <row r="1373" spans="4:6" x14ac:dyDescent="0.25">
      <c r="D1373" s="1" t="s">
        <v>3280</v>
      </c>
      <c r="E1373" t="s">
        <v>1901</v>
      </c>
      <c r="F1373">
        <v>0</v>
      </c>
    </row>
    <row r="1374" spans="4:6" x14ac:dyDescent="0.25">
      <c r="D1374" s="1" t="s">
        <v>3280</v>
      </c>
      <c r="E1374" t="s">
        <v>1900</v>
      </c>
      <c r="F1374">
        <v>0</v>
      </c>
    </row>
    <row r="1375" spans="4:6" x14ac:dyDescent="0.25">
      <c r="D1375" s="1" t="s">
        <v>3280</v>
      </c>
      <c r="E1375" t="s">
        <v>1899</v>
      </c>
      <c r="F1375">
        <v>0</v>
      </c>
    </row>
    <row r="1376" spans="4:6" x14ac:dyDescent="0.25">
      <c r="D1376" s="1" t="s">
        <v>3280</v>
      </c>
      <c r="E1376" t="s">
        <v>1898</v>
      </c>
      <c r="F1376">
        <v>0</v>
      </c>
    </row>
    <row r="1377" spans="4:6" x14ac:dyDescent="0.25">
      <c r="D1377" s="1" t="s">
        <v>3280</v>
      </c>
      <c r="E1377" t="s">
        <v>1897</v>
      </c>
      <c r="F1377">
        <v>0</v>
      </c>
    </row>
    <row r="1378" spans="4:6" x14ac:dyDescent="0.25">
      <c r="D1378" s="1" t="s">
        <v>3280</v>
      </c>
      <c r="E1378" t="s">
        <v>1896</v>
      </c>
      <c r="F1378">
        <v>0</v>
      </c>
    </row>
    <row r="1379" spans="4:6" x14ac:dyDescent="0.25">
      <c r="D1379" s="1" t="s">
        <v>3280</v>
      </c>
      <c r="E1379" t="s">
        <v>1895</v>
      </c>
      <c r="F1379">
        <v>0</v>
      </c>
    </row>
    <row r="1380" spans="4:6" x14ac:dyDescent="0.25">
      <c r="D1380" s="1" t="s">
        <v>3280</v>
      </c>
      <c r="E1380" t="s">
        <v>1894</v>
      </c>
      <c r="F1380">
        <v>0</v>
      </c>
    </row>
    <row r="1381" spans="4:6" x14ac:dyDescent="0.25">
      <c r="D1381" s="1" t="s">
        <v>3280</v>
      </c>
      <c r="E1381" t="s">
        <v>1893</v>
      </c>
      <c r="F1381">
        <v>0</v>
      </c>
    </row>
    <row r="1382" spans="4:6" x14ac:dyDescent="0.25">
      <c r="D1382" s="1" t="s">
        <v>3280</v>
      </c>
      <c r="E1382" t="s">
        <v>1892</v>
      </c>
      <c r="F1382">
        <v>0</v>
      </c>
    </row>
    <row r="1383" spans="4:6" x14ac:dyDescent="0.25">
      <c r="D1383" s="1" t="s">
        <v>3280</v>
      </c>
      <c r="E1383" t="s">
        <v>1891</v>
      </c>
      <c r="F1383">
        <v>0</v>
      </c>
    </row>
    <row r="1384" spans="4:6" x14ac:dyDescent="0.25">
      <c r="D1384" s="1" t="s">
        <v>3280</v>
      </c>
      <c r="E1384" t="s">
        <v>1890</v>
      </c>
      <c r="F1384">
        <v>0</v>
      </c>
    </row>
    <row r="1385" spans="4:6" x14ac:dyDescent="0.25">
      <c r="D1385" s="1" t="s">
        <v>3280</v>
      </c>
      <c r="E1385" t="s">
        <v>1889</v>
      </c>
      <c r="F1385">
        <v>0</v>
      </c>
    </row>
    <row r="1386" spans="4:6" x14ac:dyDescent="0.25">
      <c r="D1386" s="1" t="s">
        <v>3280</v>
      </c>
      <c r="E1386" t="s">
        <v>1888</v>
      </c>
      <c r="F1386">
        <v>0</v>
      </c>
    </row>
    <row r="1387" spans="4:6" x14ac:dyDescent="0.25">
      <c r="D1387" s="1" t="s">
        <v>3280</v>
      </c>
      <c r="E1387" t="s">
        <v>1887</v>
      </c>
      <c r="F1387">
        <v>0</v>
      </c>
    </row>
    <row r="1388" spans="4:6" x14ac:dyDescent="0.25">
      <c r="D1388" s="1" t="s">
        <v>3280</v>
      </c>
      <c r="E1388" t="s">
        <v>1886</v>
      </c>
      <c r="F1388">
        <v>0</v>
      </c>
    </row>
    <row r="1389" spans="4:6" x14ac:dyDescent="0.25">
      <c r="D1389" s="1" t="s">
        <v>3280</v>
      </c>
      <c r="E1389" t="s">
        <v>1885</v>
      </c>
      <c r="F1389">
        <v>0</v>
      </c>
    </row>
    <row r="1390" spans="4:6" x14ac:dyDescent="0.25">
      <c r="D1390" s="1" t="s">
        <v>3280</v>
      </c>
      <c r="E1390" t="s">
        <v>1884</v>
      </c>
      <c r="F1390">
        <v>0</v>
      </c>
    </row>
    <row r="1391" spans="4:6" x14ac:dyDescent="0.25">
      <c r="D1391" s="1" t="s">
        <v>3280</v>
      </c>
      <c r="E1391" t="s">
        <v>1883</v>
      </c>
      <c r="F1391">
        <v>0</v>
      </c>
    </row>
    <row r="1392" spans="4:6" x14ac:dyDescent="0.25">
      <c r="D1392" s="1" t="s">
        <v>3280</v>
      </c>
      <c r="E1392" t="s">
        <v>1882</v>
      </c>
      <c r="F1392">
        <v>0</v>
      </c>
    </row>
    <row r="1393" spans="4:6" x14ac:dyDescent="0.25">
      <c r="D1393" s="1" t="s">
        <v>3280</v>
      </c>
      <c r="E1393" t="s">
        <v>1881</v>
      </c>
      <c r="F1393">
        <v>0</v>
      </c>
    </row>
    <row r="1394" spans="4:6" x14ac:dyDescent="0.25">
      <c r="D1394" s="1" t="s">
        <v>3280</v>
      </c>
      <c r="E1394" t="s">
        <v>1880</v>
      </c>
      <c r="F1394">
        <v>0</v>
      </c>
    </row>
    <row r="1395" spans="4:6" x14ac:dyDescent="0.25">
      <c r="D1395" s="1" t="s">
        <v>3280</v>
      </c>
      <c r="E1395" t="s">
        <v>1879</v>
      </c>
      <c r="F1395">
        <v>0</v>
      </c>
    </row>
    <row r="1396" spans="4:6" x14ac:dyDescent="0.25">
      <c r="D1396" s="1" t="s">
        <v>3280</v>
      </c>
      <c r="E1396" t="s">
        <v>1878</v>
      </c>
      <c r="F1396">
        <v>0</v>
      </c>
    </row>
    <row r="1397" spans="4:6" x14ac:dyDescent="0.25">
      <c r="D1397" s="1" t="s">
        <v>3280</v>
      </c>
      <c r="E1397" t="s">
        <v>1877</v>
      </c>
      <c r="F1397">
        <v>0</v>
      </c>
    </row>
    <row r="1398" spans="4:6" x14ac:dyDescent="0.25">
      <c r="D1398" s="1" t="s">
        <v>3280</v>
      </c>
      <c r="E1398" t="s">
        <v>1876</v>
      </c>
      <c r="F1398">
        <v>0</v>
      </c>
    </row>
    <row r="1399" spans="4:6" x14ac:dyDescent="0.25">
      <c r="D1399" s="1" t="s">
        <v>3280</v>
      </c>
      <c r="E1399" t="s">
        <v>1875</v>
      </c>
      <c r="F1399">
        <v>0</v>
      </c>
    </row>
    <row r="1400" spans="4:6" x14ac:dyDescent="0.25">
      <c r="D1400" s="1" t="s">
        <v>3280</v>
      </c>
      <c r="E1400" t="s">
        <v>1874</v>
      </c>
      <c r="F1400">
        <v>0</v>
      </c>
    </row>
    <row r="1401" spans="4:6" x14ac:dyDescent="0.25">
      <c r="D1401" s="1" t="s">
        <v>3280</v>
      </c>
      <c r="E1401" t="s">
        <v>1873</v>
      </c>
      <c r="F1401">
        <v>0</v>
      </c>
    </row>
    <row r="1402" spans="4:6" x14ac:dyDescent="0.25">
      <c r="D1402" s="1" t="s">
        <v>3280</v>
      </c>
      <c r="E1402" t="s">
        <v>1872</v>
      </c>
      <c r="F1402">
        <v>0</v>
      </c>
    </row>
    <row r="1403" spans="4:6" x14ac:dyDescent="0.25">
      <c r="D1403" s="1" t="s">
        <v>3280</v>
      </c>
      <c r="E1403" t="s">
        <v>1871</v>
      </c>
      <c r="F1403">
        <v>0</v>
      </c>
    </row>
    <row r="1404" spans="4:6" x14ac:dyDescent="0.25">
      <c r="D1404" s="1" t="s">
        <v>3280</v>
      </c>
      <c r="E1404" t="s">
        <v>1870</v>
      </c>
      <c r="F1404">
        <v>0</v>
      </c>
    </row>
    <row r="1405" spans="4:6" x14ac:dyDescent="0.25">
      <c r="D1405" s="1" t="s">
        <v>3280</v>
      </c>
      <c r="E1405" t="s">
        <v>1869</v>
      </c>
      <c r="F1405">
        <v>0</v>
      </c>
    </row>
    <row r="1406" spans="4:6" x14ac:dyDescent="0.25">
      <c r="D1406" s="1" t="s">
        <v>3280</v>
      </c>
      <c r="E1406" t="s">
        <v>1868</v>
      </c>
      <c r="F1406">
        <v>0</v>
      </c>
    </row>
    <row r="1407" spans="4:6" x14ac:dyDescent="0.25">
      <c r="D1407" s="1" t="s">
        <v>3280</v>
      </c>
      <c r="E1407" t="s">
        <v>1867</v>
      </c>
      <c r="F1407">
        <v>0</v>
      </c>
    </row>
    <row r="1408" spans="4:6" x14ac:dyDescent="0.25">
      <c r="D1408" s="1" t="s">
        <v>3280</v>
      </c>
      <c r="E1408" t="s">
        <v>1866</v>
      </c>
      <c r="F1408">
        <v>0</v>
      </c>
    </row>
    <row r="1409" spans="4:6" x14ac:dyDescent="0.25">
      <c r="D1409" s="1" t="s">
        <v>3280</v>
      </c>
      <c r="E1409" t="s">
        <v>1865</v>
      </c>
      <c r="F1409">
        <v>0</v>
      </c>
    </row>
    <row r="1410" spans="4:6" x14ac:dyDescent="0.25">
      <c r="D1410" s="1" t="s">
        <v>3280</v>
      </c>
      <c r="E1410" t="s">
        <v>1864</v>
      </c>
      <c r="F1410">
        <v>10</v>
      </c>
    </row>
    <row r="1411" spans="4:6" x14ac:dyDescent="0.25">
      <c r="D1411" s="1" t="s">
        <v>3280</v>
      </c>
      <c r="E1411" t="s">
        <v>1863</v>
      </c>
      <c r="F1411">
        <v>0</v>
      </c>
    </row>
    <row r="1412" spans="4:6" x14ac:dyDescent="0.25">
      <c r="D1412" s="1" t="s">
        <v>3280</v>
      </c>
      <c r="E1412" t="s">
        <v>1862</v>
      </c>
      <c r="F1412">
        <v>0</v>
      </c>
    </row>
    <row r="1413" spans="4:6" x14ac:dyDescent="0.25">
      <c r="D1413" s="1" t="s">
        <v>3280</v>
      </c>
      <c r="E1413" t="s">
        <v>1861</v>
      </c>
      <c r="F1413">
        <v>0</v>
      </c>
    </row>
    <row r="1414" spans="4:6" x14ac:dyDescent="0.25">
      <c r="D1414" s="1" t="s">
        <v>3280</v>
      </c>
      <c r="E1414" t="s">
        <v>1860</v>
      </c>
      <c r="F1414">
        <v>1</v>
      </c>
    </row>
    <row r="1415" spans="4:6" x14ac:dyDescent="0.25">
      <c r="D1415" s="1" t="s">
        <v>3280</v>
      </c>
      <c r="E1415" t="s">
        <v>1859</v>
      </c>
      <c r="F1415">
        <v>0</v>
      </c>
    </row>
    <row r="1416" spans="4:6" x14ac:dyDescent="0.25">
      <c r="D1416" s="1" t="s">
        <v>3280</v>
      </c>
      <c r="E1416" t="s">
        <v>1858</v>
      </c>
      <c r="F1416">
        <v>5</v>
      </c>
    </row>
    <row r="1417" spans="4:6" x14ac:dyDescent="0.25">
      <c r="D1417" s="1" t="s">
        <v>3280</v>
      </c>
      <c r="E1417" t="s">
        <v>1857</v>
      </c>
      <c r="F1417">
        <v>0</v>
      </c>
    </row>
    <row r="1418" spans="4:6" x14ac:dyDescent="0.25">
      <c r="D1418" s="1" t="s">
        <v>3280</v>
      </c>
      <c r="E1418" t="s">
        <v>1856</v>
      </c>
      <c r="F1418">
        <v>0</v>
      </c>
    </row>
    <row r="1419" spans="4:6" x14ac:dyDescent="0.25">
      <c r="D1419" s="1" t="s">
        <v>3280</v>
      </c>
      <c r="E1419" t="s">
        <v>1855</v>
      </c>
      <c r="F1419">
        <v>3</v>
      </c>
    </row>
    <row r="1420" spans="4:6" x14ac:dyDescent="0.25">
      <c r="D1420" s="1" t="s">
        <v>3280</v>
      </c>
      <c r="E1420" t="s">
        <v>1854</v>
      </c>
      <c r="F1420">
        <v>3</v>
      </c>
    </row>
    <row r="1421" spans="4:6" x14ac:dyDescent="0.25">
      <c r="D1421" s="1" t="s">
        <v>3280</v>
      </c>
      <c r="E1421" t="s">
        <v>1853</v>
      </c>
      <c r="F1421">
        <v>0</v>
      </c>
    </row>
    <row r="1422" spans="4:6" x14ac:dyDescent="0.25">
      <c r="D1422" s="1" t="s">
        <v>3280</v>
      </c>
      <c r="E1422" t="s">
        <v>1852</v>
      </c>
      <c r="F1422">
        <v>0</v>
      </c>
    </row>
    <row r="1423" spans="4:6" x14ac:dyDescent="0.25">
      <c r="D1423" s="1" t="s">
        <v>3280</v>
      </c>
      <c r="E1423" t="s">
        <v>1851</v>
      </c>
      <c r="F1423">
        <v>1</v>
      </c>
    </row>
    <row r="1424" spans="4:6" x14ac:dyDescent="0.25">
      <c r="D1424" s="1" t="s">
        <v>3280</v>
      </c>
      <c r="E1424" t="s">
        <v>1850</v>
      </c>
      <c r="F1424">
        <v>2</v>
      </c>
    </row>
    <row r="1425" spans="4:6" x14ac:dyDescent="0.25">
      <c r="D1425" s="1" t="s">
        <v>3280</v>
      </c>
      <c r="E1425" t="s">
        <v>1849</v>
      </c>
      <c r="F1425">
        <v>0</v>
      </c>
    </row>
    <row r="1426" spans="4:6" x14ac:dyDescent="0.25">
      <c r="D1426" s="1" t="s">
        <v>3280</v>
      </c>
      <c r="E1426" t="s">
        <v>1848</v>
      </c>
      <c r="F1426">
        <v>9</v>
      </c>
    </row>
    <row r="1427" spans="4:6" x14ac:dyDescent="0.25">
      <c r="D1427" s="1" t="s">
        <v>3280</v>
      </c>
      <c r="E1427" t="s">
        <v>1847</v>
      </c>
      <c r="F1427">
        <v>0</v>
      </c>
    </row>
    <row r="1428" spans="4:6" x14ac:dyDescent="0.25">
      <c r="D1428" s="1" t="s">
        <v>3280</v>
      </c>
      <c r="E1428" t="s">
        <v>1846</v>
      </c>
      <c r="F1428">
        <v>1</v>
      </c>
    </row>
    <row r="1429" spans="4:6" x14ac:dyDescent="0.25">
      <c r="D1429" s="1" t="s">
        <v>3280</v>
      </c>
      <c r="E1429" t="s">
        <v>1845</v>
      </c>
      <c r="F1429">
        <v>4</v>
      </c>
    </row>
    <row r="1430" spans="4:6" x14ac:dyDescent="0.25">
      <c r="D1430" s="1" t="s">
        <v>3280</v>
      </c>
      <c r="E1430" t="s">
        <v>1844</v>
      </c>
      <c r="F1430">
        <v>0</v>
      </c>
    </row>
    <row r="1431" spans="4:6" x14ac:dyDescent="0.25">
      <c r="D1431" s="1" t="s">
        <v>3280</v>
      </c>
      <c r="E1431" t="s">
        <v>1843</v>
      </c>
      <c r="F1431">
        <v>2</v>
      </c>
    </row>
    <row r="1432" spans="4:6" x14ac:dyDescent="0.25">
      <c r="D1432" s="1" t="s">
        <v>3280</v>
      </c>
      <c r="E1432" t="s">
        <v>1842</v>
      </c>
      <c r="F1432">
        <v>0</v>
      </c>
    </row>
    <row r="1433" spans="4:6" x14ac:dyDescent="0.25">
      <c r="D1433" s="1" t="s">
        <v>3280</v>
      </c>
      <c r="E1433" t="s">
        <v>1841</v>
      </c>
      <c r="F1433">
        <v>0</v>
      </c>
    </row>
    <row r="1434" spans="4:6" x14ac:dyDescent="0.25">
      <c r="D1434" s="1" t="s">
        <v>3280</v>
      </c>
      <c r="E1434" t="s">
        <v>1840</v>
      </c>
      <c r="F1434">
        <v>6</v>
      </c>
    </row>
    <row r="1435" spans="4:6" x14ac:dyDescent="0.25">
      <c r="D1435" s="1" t="s">
        <v>3280</v>
      </c>
      <c r="E1435" t="s">
        <v>1839</v>
      </c>
      <c r="F1435">
        <v>0</v>
      </c>
    </row>
    <row r="1436" spans="4:6" x14ac:dyDescent="0.25">
      <c r="D1436" s="1" t="s">
        <v>3280</v>
      </c>
      <c r="E1436" t="s">
        <v>1838</v>
      </c>
      <c r="F1436">
        <v>0</v>
      </c>
    </row>
    <row r="1437" spans="4:6" x14ac:dyDescent="0.25">
      <c r="D1437" s="1" t="s">
        <v>3280</v>
      </c>
      <c r="E1437" t="s">
        <v>1837</v>
      </c>
      <c r="F1437">
        <v>0</v>
      </c>
    </row>
    <row r="1438" spans="4:6" x14ac:dyDescent="0.25">
      <c r="D1438" s="1" t="s">
        <v>3280</v>
      </c>
      <c r="E1438" t="s">
        <v>1836</v>
      </c>
      <c r="F1438">
        <v>0</v>
      </c>
    </row>
    <row r="1439" spans="4:6" x14ac:dyDescent="0.25">
      <c r="D1439" s="1" t="s">
        <v>3280</v>
      </c>
      <c r="E1439" t="s">
        <v>1835</v>
      </c>
      <c r="F1439">
        <v>2</v>
      </c>
    </row>
    <row r="1440" spans="4:6" x14ac:dyDescent="0.25">
      <c r="D1440" s="1" t="s">
        <v>3280</v>
      </c>
      <c r="E1440" t="s">
        <v>1834</v>
      </c>
      <c r="F1440">
        <v>0</v>
      </c>
    </row>
    <row r="1441" spans="4:6" x14ac:dyDescent="0.25">
      <c r="D1441" s="1" t="s">
        <v>3280</v>
      </c>
      <c r="E1441" t="s">
        <v>1833</v>
      </c>
      <c r="F1441">
        <v>0</v>
      </c>
    </row>
    <row r="1442" spans="4:6" x14ac:dyDescent="0.25">
      <c r="D1442" s="1" t="s">
        <v>3280</v>
      </c>
      <c r="E1442" t="s">
        <v>1832</v>
      </c>
      <c r="F1442">
        <v>0</v>
      </c>
    </row>
    <row r="1443" spans="4:6" x14ac:dyDescent="0.25">
      <c r="D1443" s="1" t="s">
        <v>3280</v>
      </c>
      <c r="E1443" t="s">
        <v>1831</v>
      </c>
      <c r="F1443">
        <v>0</v>
      </c>
    </row>
    <row r="1444" spans="4:6" x14ac:dyDescent="0.25">
      <c r="D1444" s="1" t="s">
        <v>3280</v>
      </c>
      <c r="E1444" t="s">
        <v>1830</v>
      </c>
      <c r="F1444">
        <v>0</v>
      </c>
    </row>
    <row r="1445" spans="4:6" x14ac:dyDescent="0.25">
      <c r="D1445" s="1" t="s">
        <v>3280</v>
      </c>
      <c r="E1445" t="s">
        <v>1829</v>
      </c>
      <c r="F1445">
        <v>0</v>
      </c>
    </row>
    <row r="1446" spans="4:6" x14ac:dyDescent="0.25">
      <c r="D1446" s="1" t="s">
        <v>3280</v>
      </c>
      <c r="E1446" t="s">
        <v>1828</v>
      </c>
      <c r="F1446">
        <v>0</v>
      </c>
    </row>
    <row r="1447" spans="4:6" x14ac:dyDescent="0.25">
      <c r="D1447" s="1" t="s">
        <v>3280</v>
      </c>
      <c r="E1447" t="s">
        <v>1827</v>
      </c>
      <c r="F1447">
        <v>0</v>
      </c>
    </row>
    <row r="1448" spans="4:6" x14ac:dyDescent="0.25">
      <c r="D1448" s="1" t="s">
        <v>3280</v>
      </c>
      <c r="E1448" t="s">
        <v>1826</v>
      </c>
      <c r="F1448">
        <v>0</v>
      </c>
    </row>
    <row r="1449" spans="4:6" x14ac:dyDescent="0.25">
      <c r="D1449" s="1" t="s">
        <v>3280</v>
      </c>
      <c r="E1449" t="s">
        <v>1825</v>
      </c>
      <c r="F1449">
        <v>0</v>
      </c>
    </row>
    <row r="1450" spans="4:6" x14ac:dyDescent="0.25">
      <c r="D1450" s="1" t="s">
        <v>3280</v>
      </c>
      <c r="E1450" t="s">
        <v>1824</v>
      </c>
      <c r="F1450">
        <v>0</v>
      </c>
    </row>
    <row r="1451" spans="4:6" x14ac:dyDescent="0.25">
      <c r="D1451" s="1" t="s">
        <v>3280</v>
      </c>
      <c r="E1451" t="s">
        <v>1823</v>
      </c>
      <c r="F1451">
        <v>1</v>
      </c>
    </row>
    <row r="1452" spans="4:6" x14ac:dyDescent="0.25">
      <c r="D1452" s="1" t="s">
        <v>3280</v>
      </c>
      <c r="E1452" t="s">
        <v>1822</v>
      </c>
      <c r="F1452">
        <v>0</v>
      </c>
    </row>
    <row r="1453" spans="4:6" x14ac:dyDescent="0.25">
      <c r="D1453" s="1" t="s">
        <v>3280</v>
      </c>
      <c r="E1453" t="s">
        <v>1821</v>
      </c>
      <c r="F1453">
        <v>0</v>
      </c>
    </row>
    <row r="1454" spans="4:6" x14ac:dyDescent="0.25">
      <c r="D1454" s="1" t="s">
        <v>3280</v>
      </c>
      <c r="E1454" t="s">
        <v>1820</v>
      </c>
      <c r="F1454">
        <v>0</v>
      </c>
    </row>
    <row r="1455" spans="4:6" x14ac:dyDescent="0.25">
      <c r="D1455" s="1" t="s">
        <v>3280</v>
      </c>
      <c r="E1455" t="s">
        <v>1819</v>
      </c>
      <c r="F1455">
        <v>0</v>
      </c>
    </row>
    <row r="1456" spans="4:6" x14ac:dyDescent="0.25">
      <c r="D1456" s="1" t="s">
        <v>3280</v>
      </c>
      <c r="E1456" t="s">
        <v>1818</v>
      </c>
      <c r="F1456">
        <v>0</v>
      </c>
    </row>
    <row r="1457" spans="4:6" x14ac:dyDescent="0.25">
      <c r="D1457" s="1" t="s">
        <v>3280</v>
      </c>
      <c r="E1457" t="s">
        <v>1817</v>
      </c>
      <c r="F1457">
        <v>0</v>
      </c>
    </row>
    <row r="1458" spans="4:6" x14ac:dyDescent="0.25">
      <c r="D1458" s="1" t="s">
        <v>3280</v>
      </c>
      <c r="E1458" t="s">
        <v>1816</v>
      </c>
      <c r="F1458">
        <v>0</v>
      </c>
    </row>
    <row r="1459" spans="4:6" x14ac:dyDescent="0.25">
      <c r="D1459" s="1" t="s">
        <v>3280</v>
      </c>
      <c r="E1459" t="s">
        <v>1815</v>
      </c>
      <c r="F1459">
        <v>0</v>
      </c>
    </row>
    <row r="1460" spans="4:6" x14ac:dyDescent="0.25">
      <c r="D1460" s="1" t="s">
        <v>3280</v>
      </c>
      <c r="E1460" t="s">
        <v>1814</v>
      </c>
      <c r="F1460">
        <v>0</v>
      </c>
    </row>
    <row r="1461" spans="4:6" x14ac:dyDescent="0.25">
      <c r="D1461" s="1" t="s">
        <v>3280</v>
      </c>
      <c r="E1461" t="s">
        <v>1813</v>
      </c>
      <c r="F1461">
        <v>0</v>
      </c>
    </row>
    <row r="1462" spans="4:6" x14ac:dyDescent="0.25">
      <c r="D1462" s="1" t="s">
        <v>3280</v>
      </c>
      <c r="E1462" t="s">
        <v>1812</v>
      </c>
      <c r="F1462">
        <v>0</v>
      </c>
    </row>
    <row r="1463" spans="4:6" x14ac:dyDescent="0.25">
      <c r="D1463" s="1" t="s">
        <v>3280</v>
      </c>
      <c r="E1463" t="s">
        <v>1811</v>
      </c>
      <c r="F1463">
        <v>0</v>
      </c>
    </row>
    <row r="1464" spans="4:6" x14ac:dyDescent="0.25">
      <c r="D1464" s="1" t="s">
        <v>3280</v>
      </c>
      <c r="E1464" t="s">
        <v>1810</v>
      </c>
      <c r="F1464">
        <v>0</v>
      </c>
    </row>
    <row r="1465" spans="4:6" x14ac:dyDescent="0.25">
      <c r="D1465" s="1" t="s">
        <v>3280</v>
      </c>
      <c r="E1465" t="s">
        <v>1809</v>
      </c>
      <c r="F1465">
        <v>0</v>
      </c>
    </row>
    <row r="1466" spans="4:6" x14ac:dyDescent="0.25">
      <c r="D1466" s="1" t="s">
        <v>3280</v>
      </c>
      <c r="E1466" t="s">
        <v>1808</v>
      </c>
      <c r="F1466">
        <v>0</v>
      </c>
    </row>
    <row r="1467" spans="4:6" x14ac:dyDescent="0.25">
      <c r="D1467" s="1" t="s">
        <v>3280</v>
      </c>
      <c r="E1467" t="s">
        <v>1807</v>
      </c>
      <c r="F1467">
        <v>0</v>
      </c>
    </row>
    <row r="1468" spans="4:6" x14ac:dyDescent="0.25">
      <c r="D1468" s="1" t="s">
        <v>3280</v>
      </c>
      <c r="E1468" t="s">
        <v>1806</v>
      </c>
      <c r="F1468">
        <v>0</v>
      </c>
    </row>
    <row r="1469" spans="4:6" x14ac:dyDescent="0.25">
      <c r="D1469" s="1" t="s">
        <v>3280</v>
      </c>
      <c r="E1469" t="s">
        <v>1805</v>
      </c>
      <c r="F1469">
        <v>0</v>
      </c>
    </row>
    <row r="1470" spans="4:6" x14ac:dyDescent="0.25">
      <c r="D1470" s="1" t="s">
        <v>3280</v>
      </c>
      <c r="E1470" t="s">
        <v>1804</v>
      </c>
      <c r="F1470">
        <v>0</v>
      </c>
    </row>
    <row r="1471" spans="4:6" x14ac:dyDescent="0.25">
      <c r="D1471" s="1" t="s">
        <v>3280</v>
      </c>
      <c r="E1471" t="s">
        <v>1803</v>
      </c>
      <c r="F1471">
        <v>0</v>
      </c>
    </row>
    <row r="1472" spans="4:6" x14ac:dyDescent="0.25">
      <c r="D1472" s="1" t="s">
        <v>3280</v>
      </c>
      <c r="E1472" t="s">
        <v>1802</v>
      </c>
      <c r="F1472">
        <v>0</v>
      </c>
    </row>
    <row r="1473" spans="4:6" x14ac:dyDescent="0.25">
      <c r="D1473" s="1" t="s">
        <v>3280</v>
      </c>
      <c r="E1473" t="s">
        <v>1801</v>
      </c>
      <c r="F1473">
        <v>0</v>
      </c>
    </row>
    <row r="1474" spans="4:6" x14ac:dyDescent="0.25">
      <c r="D1474" s="1" t="s">
        <v>3280</v>
      </c>
      <c r="E1474" t="s">
        <v>1800</v>
      </c>
      <c r="F1474">
        <v>0</v>
      </c>
    </row>
    <row r="1475" spans="4:6" x14ac:dyDescent="0.25">
      <c r="D1475" s="1" t="s">
        <v>3280</v>
      </c>
      <c r="E1475" t="s">
        <v>1799</v>
      </c>
      <c r="F1475">
        <v>0</v>
      </c>
    </row>
    <row r="1476" spans="4:6" x14ac:dyDescent="0.25">
      <c r="D1476" s="1" t="s">
        <v>3280</v>
      </c>
      <c r="E1476" t="s">
        <v>1798</v>
      </c>
      <c r="F1476">
        <v>1</v>
      </c>
    </row>
    <row r="1477" spans="4:6" x14ac:dyDescent="0.25">
      <c r="D1477" s="1" t="s">
        <v>3280</v>
      </c>
      <c r="E1477" t="s">
        <v>1797</v>
      </c>
      <c r="F1477">
        <v>0</v>
      </c>
    </row>
    <row r="1478" spans="4:6" x14ac:dyDescent="0.25">
      <c r="D1478" s="1" t="s">
        <v>3280</v>
      </c>
      <c r="E1478" t="s">
        <v>1796</v>
      </c>
      <c r="F1478">
        <v>0</v>
      </c>
    </row>
    <row r="1479" spans="4:6" x14ac:dyDescent="0.25">
      <c r="D1479" s="1" t="s">
        <v>3280</v>
      </c>
      <c r="E1479" t="s">
        <v>1795</v>
      </c>
      <c r="F1479">
        <v>0</v>
      </c>
    </row>
    <row r="1480" spans="4:6" x14ac:dyDescent="0.25">
      <c r="D1480" s="1" t="s">
        <v>3280</v>
      </c>
      <c r="E1480" t="s">
        <v>1794</v>
      </c>
      <c r="F1480">
        <v>0</v>
      </c>
    </row>
    <row r="1481" spans="4:6" x14ac:dyDescent="0.25">
      <c r="D1481" s="1" t="s">
        <v>3280</v>
      </c>
      <c r="E1481" t="s">
        <v>1793</v>
      </c>
      <c r="F1481">
        <v>0</v>
      </c>
    </row>
    <row r="1482" spans="4:6" x14ac:dyDescent="0.25">
      <c r="D1482" s="1" t="s">
        <v>3280</v>
      </c>
      <c r="E1482" t="s">
        <v>1792</v>
      </c>
      <c r="F1482">
        <v>0</v>
      </c>
    </row>
    <row r="1483" spans="4:6" x14ac:dyDescent="0.25">
      <c r="D1483" s="1" t="s">
        <v>3280</v>
      </c>
      <c r="E1483" t="s">
        <v>1791</v>
      </c>
      <c r="F1483">
        <v>0</v>
      </c>
    </row>
    <row r="1484" spans="4:6" x14ac:dyDescent="0.25">
      <c r="D1484" s="1" t="s">
        <v>3280</v>
      </c>
      <c r="E1484" t="s">
        <v>1790</v>
      </c>
      <c r="F1484">
        <v>0</v>
      </c>
    </row>
    <row r="1485" spans="4:6" x14ac:dyDescent="0.25">
      <c r="D1485" s="1" t="s">
        <v>3280</v>
      </c>
      <c r="E1485" t="s">
        <v>1789</v>
      </c>
      <c r="F1485">
        <v>0</v>
      </c>
    </row>
    <row r="1486" spans="4:6" x14ac:dyDescent="0.25">
      <c r="D1486" s="1" t="s">
        <v>3280</v>
      </c>
      <c r="E1486" t="s">
        <v>1788</v>
      </c>
      <c r="F1486">
        <v>0</v>
      </c>
    </row>
    <row r="1487" spans="4:6" x14ac:dyDescent="0.25">
      <c r="D1487" s="1" t="s">
        <v>3280</v>
      </c>
      <c r="E1487" t="s">
        <v>1787</v>
      </c>
      <c r="F1487">
        <v>0</v>
      </c>
    </row>
    <row r="1488" spans="4:6" x14ac:dyDescent="0.25">
      <c r="D1488" s="1" t="s">
        <v>3280</v>
      </c>
      <c r="E1488" t="s">
        <v>1786</v>
      </c>
      <c r="F1488">
        <v>0</v>
      </c>
    </row>
    <row r="1489" spans="4:6" x14ac:dyDescent="0.25">
      <c r="D1489" s="1" t="s">
        <v>3280</v>
      </c>
      <c r="E1489" t="s">
        <v>1785</v>
      </c>
      <c r="F1489">
        <v>0</v>
      </c>
    </row>
    <row r="1490" spans="4:6" x14ac:dyDescent="0.25">
      <c r="D1490" s="1" t="s">
        <v>3280</v>
      </c>
      <c r="E1490" t="s">
        <v>1784</v>
      </c>
      <c r="F1490">
        <v>0</v>
      </c>
    </row>
    <row r="1491" spans="4:6" x14ac:dyDescent="0.25">
      <c r="D1491" s="1" t="s">
        <v>3280</v>
      </c>
      <c r="E1491" t="s">
        <v>1783</v>
      </c>
      <c r="F1491">
        <v>0</v>
      </c>
    </row>
    <row r="1492" spans="4:6" x14ac:dyDescent="0.25">
      <c r="D1492" s="1" t="s">
        <v>3280</v>
      </c>
      <c r="E1492" t="s">
        <v>1782</v>
      </c>
      <c r="F1492">
        <v>0</v>
      </c>
    </row>
    <row r="1493" spans="4:6" x14ac:dyDescent="0.25">
      <c r="D1493" s="1" t="s">
        <v>3280</v>
      </c>
      <c r="E1493" t="s">
        <v>1781</v>
      </c>
      <c r="F1493">
        <v>0</v>
      </c>
    </row>
    <row r="1494" spans="4:6" x14ac:dyDescent="0.25">
      <c r="D1494" s="1" t="s">
        <v>3280</v>
      </c>
      <c r="E1494" t="s">
        <v>1780</v>
      </c>
      <c r="F1494">
        <v>0</v>
      </c>
    </row>
    <row r="1495" spans="4:6" x14ac:dyDescent="0.25">
      <c r="D1495" s="1" t="s">
        <v>3280</v>
      </c>
      <c r="E1495" t="s">
        <v>1779</v>
      </c>
      <c r="F1495">
        <v>0</v>
      </c>
    </row>
    <row r="1496" spans="4:6" x14ac:dyDescent="0.25">
      <c r="D1496" s="1" t="s">
        <v>3280</v>
      </c>
      <c r="E1496" t="s">
        <v>1778</v>
      </c>
      <c r="F1496">
        <v>0</v>
      </c>
    </row>
    <row r="1497" spans="4:6" x14ac:dyDescent="0.25">
      <c r="D1497" s="1" t="s">
        <v>3280</v>
      </c>
      <c r="E1497" t="s">
        <v>1777</v>
      </c>
      <c r="F1497">
        <v>0</v>
      </c>
    </row>
    <row r="1498" spans="4:6" x14ac:dyDescent="0.25">
      <c r="D1498" s="1" t="s">
        <v>3280</v>
      </c>
      <c r="E1498" t="s">
        <v>1776</v>
      </c>
      <c r="F1498">
        <v>0</v>
      </c>
    </row>
    <row r="1499" spans="4:6" x14ac:dyDescent="0.25">
      <c r="D1499" s="1" t="s">
        <v>3280</v>
      </c>
      <c r="E1499" t="s">
        <v>1775</v>
      </c>
      <c r="F1499">
        <v>0</v>
      </c>
    </row>
    <row r="1500" spans="4:6" x14ac:dyDescent="0.25">
      <c r="D1500" s="1" t="s">
        <v>3280</v>
      </c>
      <c r="E1500" t="s">
        <v>1774</v>
      </c>
      <c r="F1500">
        <v>77</v>
      </c>
    </row>
    <row r="1501" spans="4:6" x14ac:dyDescent="0.25">
      <c r="D1501" s="1" t="s">
        <v>3280</v>
      </c>
      <c r="E1501" t="s">
        <v>1773</v>
      </c>
      <c r="F1501">
        <v>0</v>
      </c>
    </row>
    <row r="1502" spans="4:6" x14ac:dyDescent="0.25">
      <c r="D1502" s="1" t="s">
        <v>3280</v>
      </c>
      <c r="E1502" t="s">
        <v>1772</v>
      </c>
      <c r="F1502">
        <v>0</v>
      </c>
    </row>
    <row r="1503" spans="4:6" x14ac:dyDescent="0.25">
      <c r="D1503" s="1" t="s">
        <v>3280</v>
      </c>
      <c r="E1503" t="s">
        <v>1771</v>
      </c>
      <c r="F1503">
        <v>0</v>
      </c>
    </row>
    <row r="1504" spans="4:6" x14ac:dyDescent="0.25">
      <c r="D1504" s="1" t="s">
        <v>3280</v>
      </c>
      <c r="E1504" t="s">
        <v>1770</v>
      </c>
      <c r="F1504">
        <v>0</v>
      </c>
    </row>
    <row r="1505" spans="4:6" x14ac:dyDescent="0.25">
      <c r="D1505" s="1" t="s">
        <v>3280</v>
      </c>
      <c r="E1505" t="s">
        <v>1769</v>
      </c>
      <c r="F1505">
        <v>0</v>
      </c>
    </row>
    <row r="1506" spans="4:6" x14ac:dyDescent="0.25">
      <c r="D1506" s="1" t="s">
        <v>3280</v>
      </c>
      <c r="E1506" t="s">
        <v>1768</v>
      </c>
      <c r="F1506">
        <v>0</v>
      </c>
    </row>
    <row r="1507" spans="4:6" x14ac:dyDescent="0.25">
      <c r="D1507" s="1" t="s">
        <v>3280</v>
      </c>
      <c r="E1507" t="s">
        <v>1767</v>
      </c>
      <c r="F1507">
        <v>0</v>
      </c>
    </row>
    <row r="1508" spans="4:6" x14ac:dyDescent="0.25">
      <c r="D1508" s="1" t="s">
        <v>3280</v>
      </c>
      <c r="E1508" t="s">
        <v>1766</v>
      </c>
      <c r="F1508">
        <v>0</v>
      </c>
    </row>
    <row r="1509" spans="4:6" x14ac:dyDescent="0.25">
      <c r="D1509" s="1" t="s">
        <v>3280</v>
      </c>
      <c r="E1509" t="s">
        <v>1765</v>
      </c>
      <c r="F1509">
        <v>0</v>
      </c>
    </row>
    <row r="1510" spans="4:6" x14ac:dyDescent="0.25">
      <c r="D1510" s="1" t="s">
        <v>3280</v>
      </c>
      <c r="E1510" t="s">
        <v>1764</v>
      </c>
      <c r="F1510">
        <v>0</v>
      </c>
    </row>
    <row r="1511" spans="4:6" x14ac:dyDescent="0.25">
      <c r="D1511" s="1" t="s">
        <v>3280</v>
      </c>
      <c r="E1511" t="s">
        <v>1763</v>
      </c>
      <c r="F1511">
        <v>0</v>
      </c>
    </row>
    <row r="1512" spans="4:6" x14ac:dyDescent="0.25">
      <c r="D1512" s="1" t="s">
        <v>3280</v>
      </c>
      <c r="E1512" t="s">
        <v>1762</v>
      </c>
      <c r="F1512">
        <v>0</v>
      </c>
    </row>
    <row r="1513" spans="4:6" x14ac:dyDescent="0.25">
      <c r="D1513" s="1" t="s">
        <v>3280</v>
      </c>
      <c r="E1513" t="s">
        <v>1761</v>
      </c>
      <c r="F1513">
        <v>0</v>
      </c>
    </row>
    <row r="1514" spans="4:6" x14ac:dyDescent="0.25">
      <c r="D1514" s="1" t="s">
        <v>3280</v>
      </c>
      <c r="E1514" t="s">
        <v>1760</v>
      </c>
      <c r="F1514">
        <v>0</v>
      </c>
    </row>
    <row r="1515" spans="4:6" x14ac:dyDescent="0.25">
      <c r="D1515" s="1" t="s">
        <v>3280</v>
      </c>
      <c r="E1515" t="s">
        <v>1759</v>
      </c>
      <c r="F1515">
        <v>0</v>
      </c>
    </row>
    <row r="1516" spans="4:6" x14ac:dyDescent="0.25">
      <c r="D1516" s="1" t="s">
        <v>3280</v>
      </c>
      <c r="E1516" t="s">
        <v>1758</v>
      </c>
      <c r="F1516">
        <v>0</v>
      </c>
    </row>
    <row r="1517" spans="4:6" x14ac:dyDescent="0.25">
      <c r="D1517" s="1" t="s">
        <v>3280</v>
      </c>
      <c r="E1517" t="s">
        <v>1757</v>
      </c>
      <c r="F1517">
        <v>0</v>
      </c>
    </row>
    <row r="1518" spans="4:6" x14ac:dyDescent="0.25">
      <c r="D1518" s="1" t="s">
        <v>3280</v>
      </c>
      <c r="E1518" t="s">
        <v>1756</v>
      </c>
      <c r="F1518">
        <v>0</v>
      </c>
    </row>
    <row r="1519" spans="4:6" x14ac:dyDescent="0.25">
      <c r="D1519" s="1" t="s">
        <v>3280</v>
      </c>
      <c r="E1519" t="s">
        <v>1755</v>
      </c>
      <c r="F1519">
        <v>0</v>
      </c>
    </row>
    <row r="1520" spans="4:6" x14ac:dyDescent="0.25">
      <c r="D1520" s="1" t="s">
        <v>3280</v>
      </c>
      <c r="E1520" t="s">
        <v>1754</v>
      </c>
      <c r="F1520">
        <v>0</v>
      </c>
    </row>
    <row r="1521" spans="4:6" x14ac:dyDescent="0.25">
      <c r="D1521" s="1" t="s">
        <v>3280</v>
      </c>
      <c r="E1521" t="s">
        <v>1753</v>
      </c>
      <c r="F1521">
        <v>0</v>
      </c>
    </row>
    <row r="1522" spans="4:6" x14ac:dyDescent="0.25">
      <c r="D1522" s="1" t="s">
        <v>3280</v>
      </c>
      <c r="E1522" t="s">
        <v>1752</v>
      </c>
      <c r="F1522">
        <v>0</v>
      </c>
    </row>
    <row r="1523" spans="4:6" x14ac:dyDescent="0.25">
      <c r="D1523" s="1" t="s">
        <v>3280</v>
      </c>
      <c r="E1523" t="s">
        <v>1751</v>
      </c>
      <c r="F1523">
        <v>0</v>
      </c>
    </row>
    <row r="1524" spans="4:6" x14ac:dyDescent="0.25">
      <c r="D1524" s="1" t="s">
        <v>3280</v>
      </c>
      <c r="E1524" t="s">
        <v>1750</v>
      </c>
      <c r="F1524">
        <v>0</v>
      </c>
    </row>
    <row r="1525" spans="4:6" x14ac:dyDescent="0.25">
      <c r="D1525" s="1" t="s">
        <v>3280</v>
      </c>
      <c r="E1525" t="s">
        <v>1749</v>
      </c>
      <c r="F1525">
        <v>0</v>
      </c>
    </row>
    <row r="1526" spans="4:6" x14ac:dyDescent="0.25">
      <c r="D1526" s="1" t="s">
        <v>3280</v>
      </c>
      <c r="E1526" t="s">
        <v>1748</v>
      </c>
      <c r="F1526">
        <v>0</v>
      </c>
    </row>
    <row r="1527" spans="4:6" x14ac:dyDescent="0.25">
      <c r="D1527" s="1" t="s">
        <v>3280</v>
      </c>
      <c r="E1527" t="s">
        <v>1747</v>
      </c>
      <c r="F1527">
        <v>0</v>
      </c>
    </row>
    <row r="1528" spans="4:6" x14ac:dyDescent="0.25">
      <c r="D1528" s="1" t="s">
        <v>3280</v>
      </c>
      <c r="E1528" t="s">
        <v>1746</v>
      </c>
      <c r="F1528">
        <v>0</v>
      </c>
    </row>
    <row r="1529" spans="4:6" x14ac:dyDescent="0.25">
      <c r="D1529" s="1" t="s">
        <v>3280</v>
      </c>
      <c r="E1529" t="s">
        <v>1745</v>
      </c>
      <c r="F1529">
        <v>0</v>
      </c>
    </row>
    <row r="1530" spans="4:6" x14ac:dyDescent="0.25">
      <c r="D1530" s="1" t="s">
        <v>3280</v>
      </c>
      <c r="E1530" t="s">
        <v>1744</v>
      </c>
      <c r="F1530">
        <v>2</v>
      </c>
    </row>
    <row r="1531" spans="4:6" x14ac:dyDescent="0.25">
      <c r="D1531" s="1" t="s">
        <v>3280</v>
      </c>
      <c r="E1531" t="s">
        <v>1743</v>
      </c>
      <c r="F1531">
        <v>0</v>
      </c>
    </row>
    <row r="1532" spans="4:6" x14ac:dyDescent="0.25">
      <c r="D1532" s="1" t="s">
        <v>3280</v>
      </c>
      <c r="E1532" t="s">
        <v>1742</v>
      </c>
      <c r="F1532">
        <v>4</v>
      </c>
    </row>
    <row r="1533" spans="4:6" x14ac:dyDescent="0.25">
      <c r="D1533" s="1" t="s">
        <v>3280</v>
      </c>
      <c r="E1533" t="s">
        <v>1741</v>
      </c>
      <c r="F1533">
        <v>0</v>
      </c>
    </row>
    <row r="1534" spans="4:6" x14ac:dyDescent="0.25">
      <c r="D1534" s="1" t="s">
        <v>3280</v>
      </c>
      <c r="E1534" t="s">
        <v>1740</v>
      </c>
      <c r="F1534">
        <v>0</v>
      </c>
    </row>
    <row r="1535" spans="4:6" x14ac:dyDescent="0.25">
      <c r="D1535" s="1" t="s">
        <v>3280</v>
      </c>
      <c r="E1535" t="s">
        <v>1739</v>
      </c>
      <c r="F1535">
        <v>0</v>
      </c>
    </row>
    <row r="1536" spans="4:6" x14ac:dyDescent="0.25">
      <c r="D1536" s="1" t="s">
        <v>3280</v>
      </c>
      <c r="E1536" t="s">
        <v>1738</v>
      </c>
      <c r="F1536">
        <v>0</v>
      </c>
    </row>
    <row r="1537" spans="4:6" x14ac:dyDescent="0.25">
      <c r="D1537" s="1" t="s">
        <v>3280</v>
      </c>
      <c r="E1537" t="s">
        <v>1737</v>
      </c>
      <c r="F1537">
        <v>0</v>
      </c>
    </row>
    <row r="1538" spans="4:6" x14ac:dyDescent="0.25">
      <c r="D1538" s="1" t="s">
        <v>3280</v>
      </c>
      <c r="E1538" t="s">
        <v>1736</v>
      </c>
      <c r="F1538">
        <v>0</v>
      </c>
    </row>
    <row r="1539" spans="4:6" x14ac:dyDescent="0.25">
      <c r="D1539" s="1" t="s">
        <v>3280</v>
      </c>
      <c r="E1539" t="s">
        <v>1735</v>
      </c>
      <c r="F1539">
        <v>0</v>
      </c>
    </row>
    <row r="1540" spans="4:6" x14ac:dyDescent="0.25">
      <c r="D1540" s="1" t="s">
        <v>3280</v>
      </c>
      <c r="E1540" t="s">
        <v>1734</v>
      </c>
      <c r="F1540">
        <v>0</v>
      </c>
    </row>
    <row r="1541" spans="4:6" x14ac:dyDescent="0.25">
      <c r="D1541" s="1" t="s">
        <v>3280</v>
      </c>
      <c r="E1541" t="s">
        <v>1733</v>
      </c>
      <c r="F1541">
        <v>0</v>
      </c>
    </row>
    <row r="1542" spans="4:6" x14ac:dyDescent="0.25">
      <c r="D1542" s="1" t="s">
        <v>3280</v>
      </c>
      <c r="E1542" t="s">
        <v>1732</v>
      </c>
      <c r="F1542">
        <v>1</v>
      </c>
    </row>
    <row r="1543" spans="4:6" x14ac:dyDescent="0.25">
      <c r="D1543" s="1" t="s">
        <v>3280</v>
      </c>
      <c r="E1543" t="s">
        <v>1731</v>
      </c>
      <c r="F1543">
        <v>4</v>
      </c>
    </row>
    <row r="1544" spans="4:6" x14ac:dyDescent="0.25">
      <c r="D1544" s="1" t="s">
        <v>3280</v>
      </c>
      <c r="E1544" t="s">
        <v>1730</v>
      </c>
      <c r="F1544">
        <v>0</v>
      </c>
    </row>
    <row r="1545" spans="4:6" x14ac:dyDescent="0.25">
      <c r="D1545" s="1" t="s">
        <v>3280</v>
      </c>
      <c r="E1545" t="s">
        <v>1729</v>
      </c>
      <c r="F1545">
        <v>1</v>
      </c>
    </row>
    <row r="1546" spans="4:6" x14ac:dyDescent="0.25">
      <c r="D1546" s="1" t="s">
        <v>3280</v>
      </c>
      <c r="E1546" t="s">
        <v>1728</v>
      </c>
      <c r="F1546">
        <v>1</v>
      </c>
    </row>
    <row r="1547" spans="4:6" x14ac:dyDescent="0.25">
      <c r="D1547" s="1" t="s">
        <v>3280</v>
      </c>
      <c r="E1547" t="s">
        <v>1727</v>
      </c>
      <c r="F1547">
        <v>4</v>
      </c>
    </row>
    <row r="1548" spans="4:6" x14ac:dyDescent="0.25">
      <c r="D1548" s="1" t="s">
        <v>3280</v>
      </c>
      <c r="E1548" t="s">
        <v>1726</v>
      </c>
      <c r="F1548">
        <v>2</v>
      </c>
    </row>
    <row r="1549" spans="4:6" x14ac:dyDescent="0.25">
      <c r="D1549" s="1" t="s">
        <v>3280</v>
      </c>
      <c r="E1549" t="s">
        <v>1725</v>
      </c>
      <c r="F1549">
        <v>0</v>
      </c>
    </row>
    <row r="1550" spans="4:6" x14ac:dyDescent="0.25">
      <c r="D1550" s="1" t="s">
        <v>3280</v>
      </c>
      <c r="E1550" t="s">
        <v>1724</v>
      </c>
      <c r="F1550">
        <v>2</v>
      </c>
    </row>
    <row r="1551" spans="4:6" x14ac:dyDescent="0.25">
      <c r="D1551" s="1" t="s">
        <v>3280</v>
      </c>
      <c r="E1551" t="s">
        <v>1723</v>
      </c>
      <c r="F1551">
        <v>0</v>
      </c>
    </row>
    <row r="1552" spans="4:6" x14ac:dyDescent="0.25">
      <c r="D1552" s="1" t="s">
        <v>3280</v>
      </c>
      <c r="E1552" t="s">
        <v>1722</v>
      </c>
      <c r="F1552">
        <v>2</v>
      </c>
    </row>
    <row r="1553" spans="4:6" x14ac:dyDescent="0.25">
      <c r="D1553" s="1" t="s">
        <v>3280</v>
      </c>
      <c r="E1553" t="s">
        <v>1721</v>
      </c>
      <c r="F1553">
        <v>1</v>
      </c>
    </row>
    <row r="1554" spans="4:6" x14ac:dyDescent="0.25">
      <c r="D1554" s="1" t="s">
        <v>3280</v>
      </c>
      <c r="E1554" t="s">
        <v>1720</v>
      </c>
      <c r="F1554">
        <v>0</v>
      </c>
    </row>
    <row r="1555" spans="4:6" x14ac:dyDescent="0.25">
      <c r="D1555" s="1" t="s">
        <v>3280</v>
      </c>
      <c r="E1555" t="s">
        <v>1719</v>
      </c>
      <c r="F1555">
        <v>7</v>
      </c>
    </row>
    <row r="1556" spans="4:6" x14ac:dyDescent="0.25">
      <c r="D1556" s="1" t="s">
        <v>3280</v>
      </c>
      <c r="E1556" t="s">
        <v>1718</v>
      </c>
      <c r="F1556">
        <v>3</v>
      </c>
    </row>
    <row r="1557" spans="4:6" x14ac:dyDescent="0.25">
      <c r="D1557" s="1" t="s">
        <v>3280</v>
      </c>
      <c r="E1557" t="s">
        <v>1717</v>
      </c>
      <c r="F1557">
        <v>0</v>
      </c>
    </row>
    <row r="1558" spans="4:6" x14ac:dyDescent="0.25">
      <c r="D1558" s="1" t="s">
        <v>3280</v>
      </c>
      <c r="E1558" t="s">
        <v>1716</v>
      </c>
      <c r="F1558">
        <v>0</v>
      </c>
    </row>
    <row r="1559" spans="4:6" x14ac:dyDescent="0.25">
      <c r="D1559" s="1" t="s">
        <v>3280</v>
      </c>
      <c r="E1559" t="s">
        <v>1715</v>
      </c>
      <c r="F1559">
        <v>0</v>
      </c>
    </row>
    <row r="1560" spans="4:6" x14ac:dyDescent="0.25">
      <c r="D1560" s="1" t="s">
        <v>3280</v>
      </c>
      <c r="E1560" t="s">
        <v>1714</v>
      </c>
      <c r="F1560">
        <v>0</v>
      </c>
    </row>
    <row r="1561" spans="4:6" x14ac:dyDescent="0.25">
      <c r="D1561" s="1" t="s">
        <v>3280</v>
      </c>
      <c r="E1561" t="s">
        <v>1713</v>
      </c>
      <c r="F1561">
        <v>0</v>
      </c>
    </row>
    <row r="1562" spans="4:6" x14ac:dyDescent="0.25">
      <c r="D1562" s="1" t="s">
        <v>3280</v>
      </c>
      <c r="E1562" t="s">
        <v>1712</v>
      </c>
      <c r="F1562">
        <v>0</v>
      </c>
    </row>
    <row r="1563" spans="4:6" x14ac:dyDescent="0.25">
      <c r="D1563" s="1" t="s">
        <v>3280</v>
      </c>
      <c r="E1563" t="s">
        <v>1711</v>
      </c>
      <c r="F1563">
        <v>0</v>
      </c>
    </row>
    <row r="1564" spans="4:6" x14ac:dyDescent="0.25">
      <c r="D1564" s="1" t="s">
        <v>3280</v>
      </c>
      <c r="E1564" t="s">
        <v>1710</v>
      </c>
      <c r="F1564">
        <v>0</v>
      </c>
    </row>
    <row r="1565" spans="4:6" x14ac:dyDescent="0.25">
      <c r="D1565" s="1" t="s">
        <v>3280</v>
      </c>
      <c r="E1565" t="s">
        <v>1709</v>
      </c>
      <c r="F1565">
        <v>0</v>
      </c>
    </row>
    <row r="1566" spans="4:6" x14ac:dyDescent="0.25">
      <c r="D1566" s="1" t="s">
        <v>3280</v>
      </c>
      <c r="E1566" t="s">
        <v>1708</v>
      </c>
      <c r="F1566">
        <v>0</v>
      </c>
    </row>
    <row r="1567" spans="4:6" x14ac:dyDescent="0.25">
      <c r="D1567" s="1" t="s">
        <v>3280</v>
      </c>
      <c r="E1567" t="s">
        <v>1707</v>
      </c>
      <c r="F1567">
        <v>0</v>
      </c>
    </row>
    <row r="1568" spans="4:6" x14ac:dyDescent="0.25">
      <c r="D1568" s="1" t="s">
        <v>3280</v>
      </c>
      <c r="E1568" t="s">
        <v>1706</v>
      </c>
      <c r="F1568">
        <v>0</v>
      </c>
    </row>
    <row r="1569" spans="4:6" x14ac:dyDescent="0.25">
      <c r="D1569" s="1" t="s">
        <v>3280</v>
      </c>
      <c r="E1569" t="s">
        <v>1705</v>
      </c>
      <c r="F1569">
        <v>0</v>
      </c>
    </row>
    <row r="1570" spans="4:6" x14ac:dyDescent="0.25">
      <c r="D1570" s="1" t="s">
        <v>3280</v>
      </c>
      <c r="E1570" t="s">
        <v>1704</v>
      </c>
      <c r="F1570">
        <v>0</v>
      </c>
    </row>
    <row r="1571" spans="4:6" x14ac:dyDescent="0.25">
      <c r="D1571" s="1" t="s">
        <v>3280</v>
      </c>
      <c r="E1571" t="s">
        <v>1703</v>
      </c>
      <c r="F1571">
        <v>0</v>
      </c>
    </row>
    <row r="1572" spans="4:6" x14ac:dyDescent="0.25">
      <c r="D1572" s="1" t="s">
        <v>3280</v>
      </c>
      <c r="E1572" t="s">
        <v>1702</v>
      </c>
      <c r="F1572">
        <v>0</v>
      </c>
    </row>
    <row r="1573" spans="4:6" x14ac:dyDescent="0.25">
      <c r="D1573" s="1" t="s">
        <v>3280</v>
      </c>
      <c r="E1573" t="s">
        <v>1701</v>
      </c>
      <c r="F1573">
        <v>0</v>
      </c>
    </row>
    <row r="1574" spans="4:6" x14ac:dyDescent="0.25">
      <c r="D1574" s="1" t="s">
        <v>3280</v>
      </c>
      <c r="E1574" t="s">
        <v>1700</v>
      </c>
      <c r="F1574">
        <v>0</v>
      </c>
    </row>
    <row r="1575" spans="4:6" x14ac:dyDescent="0.25">
      <c r="D1575" s="1" t="s">
        <v>3280</v>
      </c>
      <c r="E1575" t="s">
        <v>1699</v>
      </c>
      <c r="F1575">
        <v>0</v>
      </c>
    </row>
    <row r="1576" spans="4:6" x14ac:dyDescent="0.25">
      <c r="D1576" s="1" t="s">
        <v>3280</v>
      </c>
      <c r="E1576" t="s">
        <v>1698</v>
      </c>
      <c r="F1576">
        <v>0</v>
      </c>
    </row>
    <row r="1577" spans="4:6" x14ac:dyDescent="0.25">
      <c r="D1577" s="1" t="s">
        <v>3280</v>
      </c>
      <c r="E1577" t="s">
        <v>1697</v>
      </c>
      <c r="F1577">
        <v>0</v>
      </c>
    </row>
    <row r="1578" spans="4:6" x14ac:dyDescent="0.25">
      <c r="D1578" s="1" t="s">
        <v>3280</v>
      </c>
      <c r="E1578" t="s">
        <v>1696</v>
      </c>
      <c r="F1578">
        <v>0</v>
      </c>
    </row>
    <row r="1579" spans="4:6" x14ac:dyDescent="0.25">
      <c r="D1579" s="1" t="s">
        <v>3280</v>
      </c>
      <c r="E1579" t="s">
        <v>1695</v>
      </c>
      <c r="F1579">
        <v>0</v>
      </c>
    </row>
    <row r="1580" spans="4:6" x14ac:dyDescent="0.25">
      <c r="D1580" s="1" t="s">
        <v>3280</v>
      </c>
      <c r="E1580" t="s">
        <v>1694</v>
      </c>
      <c r="F1580">
        <v>0</v>
      </c>
    </row>
    <row r="1581" spans="4:6" x14ac:dyDescent="0.25">
      <c r="D1581" s="1" t="s">
        <v>3280</v>
      </c>
      <c r="E1581" t="s">
        <v>1693</v>
      </c>
      <c r="F1581">
        <v>1</v>
      </c>
    </row>
    <row r="1582" spans="4:6" x14ac:dyDescent="0.25">
      <c r="D1582" s="1" t="s">
        <v>3280</v>
      </c>
      <c r="E1582" t="s">
        <v>1692</v>
      </c>
      <c r="F1582">
        <v>2</v>
      </c>
    </row>
    <row r="1583" spans="4:6" x14ac:dyDescent="0.25">
      <c r="D1583" s="1" t="s">
        <v>3280</v>
      </c>
      <c r="E1583" t="s">
        <v>1691</v>
      </c>
      <c r="F1583">
        <v>1</v>
      </c>
    </row>
    <row r="1584" spans="4:6" x14ac:dyDescent="0.25">
      <c r="D1584" s="1" t="s">
        <v>3280</v>
      </c>
      <c r="E1584" t="s">
        <v>1690</v>
      </c>
      <c r="F1584">
        <v>1</v>
      </c>
    </row>
    <row r="1585" spans="4:6" x14ac:dyDescent="0.25">
      <c r="D1585" s="1" t="s">
        <v>3280</v>
      </c>
      <c r="E1585" t="s">
        <v>1689</v>
      </c>
      <c r="F1585">
        <v>0</v>
      </c>
    </row>
    <row r="1586" spans="4:6" x14ac:dyDescent="0.25">
      <c r="D1586" s="1" t="s">
        <v>3280</v>
      </c>
      <c r="E1586" t="s">
        <v>1688</v>
      </c>
      <c r="F1586">
        <v>0</v>
      </c>
    </row>
    <row r="1587" spans="4:6" x14ac:dyDescent="0.25">
      <c r="D1587" s="1" t="s">
        <v>3280</v>
      </c>
      <c r="E1587" t="s">
        <v>1687</v>
      </c>
      <c r="F1587">
        <v>0</v>
      </c>
    </row>
    <row r="1588" spans="4:6" x14ac:dyDescent="0.25">
      <c r="D1588" s="1" t="s">
        <v>3280</v>
      </c>
      <c r="E1588" t="s">
        <v>1686</v>
      </c>
      <c r="F1588">
        <v>0</v>
      </c>
    </row>
    <row r="1589" spans="4:6" x14ac:dyDescent="0.25">
      <c r="D1589" s="1" t="s">
        <v>3280</v>
      </c>
      <c r="E1589" t="s">
        <v>1685</v>
      </c>
      <c r="F1589">
        <v>0</v>
      </c>
    </row>
    <row r="1590" spans="4:6" x14ac:dyDescent="0.25">
      <c r="D1590" s="1" t="s">
        <v>3280</v>
      </c>
      <c r="E1590" t="s">
        <v>1684</v>
      </c>
      <c r="F1590">
        <v>0</v>
      </c>
    </row>
    <row r="1591" spans="4:6" x14ac:dyDescent="0.25">
      <c r="D1591" s="1" t="s">
        <v>3280</v>
      </c>
      <c r="E1591" t="s">
        <v>1683</v>
      </c>
      <c r="F1591">
        <v>0</v>
      </c>
    </row>
    <row r="1592" spans="4:6" x14ac:dyDescent="0.25">
      <c r="D1592" s="1" t="s">
        <v>3280</v>
      </c>
      <c r="E1592" t="s">
        <v>1682</v>
      </c>
      <c r="F1592">
        <v>0</v>
      </c>
    </row>
    <row r="1593" spans="4:6" x14ac:dyDescent="0.25">
      <c r="D1593" s="1" t="s">
        <v>3280</v>
      </c>
      <c r="E1593" t="s">
        <v>1681</v>
      </c>
      <c r="F1593">
        <v>0</v>
      </c>
    </row>
    <row r="1594" spans="4:6" x14ac:dyDescent="0.25">
      <c r="D1594" s="1" t="s">
        <v>3280</v>
      </c>
      <c r="E1594" t="s">
        <v>1680</v>
      </c>
      <c r="F1594">
        <v>0</v>
      </c>
    </row>
    <row r="1595" spans="4:6" x14ac:dyDescent="0.25">
      <c r="D1595" s="1" t="s">
        <v>3280</v>
      </c>
      <c r="E1595" t="s">
        <v>1679</v>
      </c>
      <c r="F1595">
        <v>0</v>
      </c>
    </row>
    <row r="1596" spans="4:6" x14ac:dyDescent="0.25">
      <c r="D1596" s="1" t="s">
        <v>3280</v>
      </c>
      <c r="E1596" t="s">
        <v>1678</v>
      </c>
      <c r="F1596">
        <v>0</v>
      </c>
    </row>
    <row r="1597" spans="4:6" x14ac:dyDescent="0.25">
      <c r="D1597" s="1" t="s">
        <v>3280</v>
      </c>
      <c r="E1597" t="s">
        <v>1677</v>
      </c>
      <c r="F1597">
        <v>0</v>
      </c>
    </row>
    <row r="1598" spans="4:6" x14ac:dyDescent="0.25">
      <c r="D1598" s="1" t="s">
        <v>3280</v>
      </c>
      <c r="E1598" t="s">
        <v>1676</v>
      </c>
      <c r="F1598">
        <v>0</v>
      </c>
    </row>
    <row r="1599" spans="4:6" x14ac:dyDescent="0.25">
      <c r="D1599" s="1" t="s">
        <v>3280</v>
      </c>
      <c r="E1599" t="s">
        <v>1675</v>
      </c>
      <c r="F1599">
        <v>0</v>
      </c>
    </row>
    <row r="1600" spans="4:6" x14ac:dyDescent="0.25">
      <c r="D1600" s="1" t="s">
        <v>3280</v>
      </c>
      <c r="E1600" t="s">
        <v>1674</v>
      </c>
      <c r="F1600">
        <v>0</v>
      </c>
    </row>
    <row r="1601" spans="4:6" x14ac:dyDescent="0.25">
      <c r="D1601" s="1" t="s">
        <v>3280</v>
      </c>
      <c r="E1601" t="s">
        <v>1673</v>
      </c>
      <c r="F1601">
        <v>0</v>
      </c>
    </row>
    <row r="1602" spans="4:6" x14ac:dyDescent="0.25">
      <c r="D1602" s="1" t="s">
        <v>3280</v>
      </c>
      <c r="E1602" t="s">
        <v>1672</v>
      </c>
      <c r="F1602">
        <v>0</v>
      </c>
    </row>
    <row r="1603" spans="4:6" x14ac:dyDescent="0.25">
      <c r="D1603" s="1" t="s">
        <v>3280</v>
      </c>
      <c r="E1603" t="s">
        <v>1671</v>
      </c>
      <c r="F1603">
        <v>0</v>
      </c>
    </row>
    <row r="1604" spans="4:6" x14ac:dyDescent="0.25">
      <c r="D1604" s="1" t="s">
        <v>3280</v>
      </c>
      <c r="E1604" t="s">
        <v>1670</v>
      </c>
      <c r="F1604">
        <v>0</v>
      </c>
    </row>
    <row r="1605" spans="4:6" x14ac:dyDescent="0.25">
      <c r="D1605" s="1" t="s">
        <v>3280</v>
      </c>
      <c r="E1605" t="s">
        <v>1669</v>
      </c>
      <c r="F1605">
        <v>0</v>
      </c>
    </row>
    <row r="1606" spans="4:6" x14ac:dyDescent="0.25">
      <c r="D1606" s="1" t="s">
        <v>3280</v>
      </c>
      <c r="E1606" t="s">
        <v>1668</v>
      </c>
      <c r="F1606">
        <v>0</v>
      </c>
    </row>
    <row r="1607" spans="4:6" x14ac:dyDescent="0.25">
      <c r="D1607" s="1" t="s">
        <v>3280</v>
      </c>
      <c r="E1607" t="s">
        <v>1667</v>
      </c>
      <c r="F1607">
        <v>0</v>
      </c>
    </row>
    <row r="1608" spans="4:6" x14ac:dyDescent="0.25">
      <c r="D1608" s="1" t="s">
        <v>3280</v>
      </c>
      <c r="E1608" t="s">
        <v>1666</v>
      </c>
      <c r="F1608">
        <v>0</v>
      </c>
    </row>
    <row r="1609" spans="4:6" x14ac:dyDescent="0.25">
      <c r="D1609" s="1" t="s">
        <v>3280</v>
      </c>
      <c r="E1609" t="s">
        <v>1665</v>
      </c>
      <c r="F1609">
        <v>0</v>
      </c>
    </row>
    <row r="1610" spans="4:6" x14ac:dyDescent="0.25">
      <c r="D1610" s="1" t="s">
        <v>3280</v>
      </c>
      <c r="E1610" t="s">
        <v>1664</v>
      </c>
      <c r="F1610">
        <v>0</v>
      </c>
    </row>
    <row r="1611" spans="4:6" x14ac:dyDescent="0.25">
      <c r="D1611" s="1" t="s">
        <v>3280</v>
      </c>
      <c r="E1611" t="s">
        <v>1663</v>
      </c>
      <c r="F1611">
        <v>0</v>
      </c>
    </row>
    <row r="1612" spans="4:6" x14ac:dyDescent="0.25">
      <c r="D1612" s="1" t="s">
        <v>3280</v>
      </c>
      <c r="E1612" t="s">
        <v>1662</v>
      </c>
      <c r="F1612">
        <v>0</v>
      </c>
    </row>
    <row r="1613" spans="4:6" x14ac:dyDescent="0.25">
      <c r="D1613" s="1" t="s">
        <v>3280</v>
      </c>
      <c r="E1613" t="s">
        <v>1661</v>
      </c>
      <c r="F1613">
        <v>0</v>
      </c>
    </row>
    <row r="1614" spans="4:6" x14ac:dyDescent="0.25">
      <c r="D1614" s="1" t="s">
        <v>3280</v>
      </c>
      <c r="E1614" t="s">
        <v>1660</v>
      </c>
      <c r="F1614">
        <v>0</v>
      </c>
    </row>
    <row r="1615" spans="4:6" x14ac:dyDescent="0.25">
      <c r="D1615" s="1" t="s">
        <v>3280</v>
      </c>
      <c r="E1615" t="s">
        <v>1659</v>
      </c>
      <c r="F1615">
        <v>0</v>
      </c>
    </row>
    <row r="1616" spans="4:6" x14ac:dyDescent="0.25">
      <c r="D1616" s="1" t="s">
        <v>3280</v>
      </c>
      <c r="E1616" t="s">
        <v>1658</v>
      </c>
      <c r="F1616">
        <v>0</v>
      </c>
    </row>
    <row r="1617" spans="4:6" x14ac:dyDescent="0.25">
      <c r="D1617" s="1" t="s">
        <v>3280</v>
      </c>
      <c r="E1617" t="s">
        <v>1657</v>
      </c>
      <c r="F1617">
        <v>0</v>
      </c>
    </row>
    <row r="1618" spans="4:6" x14ac:dyDescent="0.25">
      <c r="D1618" s="1" t="s">
        <v>3280</v>
      </c>
      <c r="E1618" t="s">
        <v>1656</v>
      </c>
      <c r="F1618">
        <v>0</v>
      </c>
    </row>
    <row r="1619" spans="4:6" x14ac:dyDescent="0.25">
      <c r="D1619" s="1" t="s">
        <v>3280</v>
      </c>
      <c r="E1619" t="s">
        <v>1655</v>
      </c>
      <c r="F1619">
        <v>0</v>
      </c>
    </row>
    <row r="1620" spans="4:6" x14ac:dyDescent="0.25">
      <c r="D1620" s="1" t="s">
        <v>3280</v>
      </c>
      <c r="E1620" t="s">
        <v>1654</v>
      </c>
      <c r="F1620">
        <v>0</v>
      </c>
    </row>
    <row r="1621" spans="4:6" x14ac:dyDescent="0.25">
      <c r="D1621" s="1" t="s">
        <v>3280</v>
      </c>
      <c r="E1621" t="s">
        <v>1653</v>
      </c>
      <c r="F1621">
        <v>0</v>
      </c>
    </row>
    <row r="1622" spans="4:6" x14ac:dyDescent="0.25">
      <c r="D1622" s="1" t="s">
        <v>3280</v>
      </c>
      <c r="E1622" t="s">
        <v>1652</v>
      </c>
      <c r="F1622">
        <v>0</v>
      </c>
    </row>
    <row r="1623" spans="4:6" x14ac:dyDescent="0.25">
      <c r="D1623" s="1" t="s">
        <v>3280</v>
      </c>
      <c r="E1623" t="s">
        <v>1651</v>
      </c>
      <c r="F1623">
        <v>0</v>
      </c>
    </row>
    <row r="1624" spans="4:6" x14ac:dyDescent="0.25">
      <c r="D1624" s="1" t="s">
        <v>3280</v>
      </c>
      <c r="E1624" t="s">
        <v>1650</v>
      </c>
      <c r="F1624">
        <v>0</v>
      </c>
    </row>
    <row r="1625" spans="4:6" x14ac:dyDescent="0.25">
      <c r="D1625" s="1" t="s">
        <v>3280</v>
      </c>
      <c r="E1625" t="s">
        <v>1649</v>
      </c>
      <c r="F1625">
        <v>0</v>
      </c>
    </row>
    <row r="1626" spans="4:6" x14ac:dyDescent="0.25">
      <c r="D1626" s="1" t="s">
        <v>3280</v>
      </c>
      <c r="E1626" t="s">
        <v>1648</v>
      </c>
      <c r="F1626">
        <v>0</v>
      </c>
    </row>
    <row r="1627" spans="4:6" x14ac:dyDescent="0.25">
      <c r="D1627" s="1" t="s">
        <v>3280</v>
      </c>
      <c r="E1627" t="s">
        <v>1647</v>
      </c>
      <c r="F1627">
        <v>0</v>
      </c>
    </row>
    <row r="1628" spans="4:6" x14ac:dyDescent="0.25">
      <c r="D1628" s="1" t="s">
        <v>3280</v>
      </c>
      <c r="E1628" t="s">
        <v>1646</v>
      </c>
      <c r="F1628">
        <v>0</v>
      </c>
    </row>
    <row r="1629" spans="4:6" x14ac:dyDescent="0.25">
      <c r="D1629" s="1" t="s">
        <v>3280</v>
      </c>
      <c r="E1629" t="s">
        <v>1645</v>
      </c>
      <c r="F1629">
        <v>0</v>
      </c>
    </row>
    <row r="1630" spans="4:6" x14ac:dyDescent="0.25">
      <c r="D1630" s="1" t="s">
        <v>3280</v>
      </c>
      <c r="E1630" t="s">
        <v>1644</v>
      </c>
      <c r="F1630">
        <v>0</v>
      </c>
    </row>
    <row r="1631" spans="4:6" x14ac:dyDescent="0.25">
      <c r="D1631" s="1" t="s">
        <v>3280</v>
      </c>
      <c r="E1631" t="s">
        <v>1643</v>
      </c>
      <c r="F1631">
        <v>0</v>
      </c>
    </row>
    <row r="1632" spans="4:6" x14ac:dyDescent="0.25">
      <c r="D1632" s="1" t="s">
        <v>3280</v>
      </c>
      <c r="E1632" t="s">
        <v>1642</v>
      </c>
      <c r="F1632">
        <v>0</v>
      </c>
    </row>
    <row r="1633" spans="4:6" x14ac:dyDescent="0.25">
      <c r="D1633" s="1" t="s">
        <v>3280</v>
      </c>
      <c r="E1633" t="s">
        <v>1641</v>
      </c>
      <c r="F1633">
        <v>0</v>
      </c>
    </row>
    <row r="1634" spans="4:6" x14ac:dyDescent="0.25">
      <c r="D1634" s="1" t="s">
        <v>3280</v>
      </c>
      <c r="E1634" t="s">
        <v>1640</v>
      </c>
      <c r="F1634">
        <v>0</v>
      </c>
    </row>
    <row r="1635" spans="4:6" x14ac:dyDescent="0.25">
      <c r="D1635" s="1" t="s">
        <v>3280</v>
      </c>
      <c r="E1635" t="s">
        <v>1639</v>
      </c>
      <c r="F1635">
        <v>0</v>
      </c>
    </row>
    <row r="1636" spans="4:6" x14ac:dyDescent="0.25">
      <c r="D1636" s="1" t="s">
        <v>3280</v>
      </c>
      <c r="E1636" t="s">
        <v>1638</v>
      </c>
      <c r="F1636">
        <v>2</v>
      </c>
    </row>
    <row r="1637" spans="4:6" x14ac:dyDescent="0.25">
      <c r="D1637" s="1" t="s">
        <v>3280</v>
      </c>
      <c r="E1637" t="s">
        <v>1637</v>
      </c>
      <c r="F1637">
        <v>1</v>
      </c>
    </row>
    <row r="1638" spans="4:6" x14ac:dyDescent="0.25">
      <c r="D1638" s="1" t="s">
        <v>3280</v>
      </c>
      <c r="E1638" t="s">
        <v>1636</v>
      </c>
      <c r="F1638">
        <v>1</v>
      </c>
    </row>
    <row r="1639" spans="4:6" x14ac:dyDescent="0.25">
      <c r="D1639" s="1" t="s">
        <v>3280</v>
      </c>
      <c r="E1639" t="s">
        <v>1635</v>
      </c>
      <c r="F1639">
        <v>0</v>
      </c>
    </row>
    <row r="1640" spans="4:6" x14ac:dyDescent="0.25">
      <c r="D1640" s="1" t="s">
        <v>3280</v>
      </c>
      <c r="E1640" t="s">
        <v>1634</v>
      </c>
      <c r="F1640">
        <v>1</v>
      </c>
    </row>
    <row r="1641" spans="4:6" x14ac:dyDescent="0.25">
      <c r="D1641" s="1" t="s">
        <v>3280</v>
      </c>
      <c r="E1641" t="s">
        <v>1633</v>
      </c>
      <c r="F1641">
        <v>0</v>
      </c>
    </row>
    <row r="1642" spans="4:6" x14ac:dyDescent="0.25">
      <c r="D1642" s="1" t="s">
        <v>3280</v>
      </c>
      <c r="E1642" t="s">
        <v>1632</v>
      </c>
      <c r="F1642">
        <v>0</v>
      </c>
    </row>
    <row r="1643" spans="4:6" x14ac:dyDescent="0.25">
      <c r="D1643" s="1" t="s">
        <v>3280</v>
      </c>
      <c r="E1643" t="s">
        <v>1631</v>
      </c>
      <c r="F1643">
        <v>0</v>
      </c>
    </row>
    <row r="1644" spans="4:6" x14ac:dyDescent="0.25">
      <c r="D1644" s="1" t="s">
        <v>3280</v>
      </c>
      <c r="E1644" t="s">
        <v>1630</v>
      </c>
      <c r="F1644">
        <v>0</v>
      </c>
    </row>
    <row r="1645" spans="4:6" x14ac:dyDescent="0.25">
      <c r="D1645" s="1" t="s">
        <v>3280</v>
      </c>
      <c r="E1645" t="s">
        <v>1629</v>
      </c>
      <c r="F1645">
        <v>0</v>
      </c>
    </row>
    <row r="1646" spans="4:6" x14ac:dyDescent="0.25">
      <c r="D1646" s="1" t="s">
        <v>3280</v>
      </c>
      <c r="E1646" t="s">
        <v>1628</v>
      </c>
      <c r="F1646">
        <v>0</v>
      </c>
    </row>
    <row r="1647" spans="4:6" x14ac:dyDescent="0.25">
      <c r="D1647" s="1" t="s">
        <v>3280</v>
      </c>
      <c r="E1647" t="s">
        <v>1627</v>
      </c>
      <c r="F1647">
        <v>0</v>
      </c>
    </row>
    <row r="1648" spans="4:6" x14ac:dyDescent="0.25">
      <c r="D1648" s="1" t="s">
        <v>3280</v>
      </c>
      <c r="E1648" t="s">
        <v>1626</v>
      </c>
      <c r="F1648">
        <v>0</v>
      </c>
    </row>
    <row r="1649" spans="4:6" x14ac:dyDescent="0.25">
      <c r="D1649" s="1" t="s">
        <v>3280</v>
      </c>
      <c r="E1649" t="s">
        <v>1625</v>
      </c>
      <c r="F1649">
        <v>2</v>
      </c>
    </row>
    <row r="1650" spans="4:6" x14ac:dyDescent="0.25">
      <c r="D1650" s="1" t="s">
        <v>3280</v>
      </c>
      <c r="E1650" t="s">
        <v>1624</v>
      </c>
      <c r="F1650">
        <v>3</v>
      </c>
    </row>
    <row r="1651" spans="4:6" x14ac:dyDescent="0.25">
      <c r="D1651" s="1" t="s">
        <v>3280</v>
      </c>
      <c r="E1651" t="s">
        <v>1623</v>
      </c>
      <c r="F1651">
        <v>0</v>
      </c>
    </row>
    <row r="1652" spans="4:6" x14ac:dyDescent="0.25">
      <c r="D1652" s="1" t="s">
        <v>3280</v>
      </c>
      <c r="E1652" t="s">
        <v>1622</v>
      </c>
      <c r="F1652">
        <v>21</v>
      </c>
    </row>
    <row r="1653" spans="4:6" x14ac:dyDescent="0.25">
      <c r="D1653" s="1" t="s">
        <v>3280</v>
      </c>
      <c r="E1653" t="s">
        <v>1621</v>
      </c>
      <c r="F1653">
        <v>0</v>
      </c>
    </row>
    <row r="1654" spans="4:6" x14ac:dyDescent="0.25">
      <c r="D1654" s="1" t="s">
        <v>3280</v>
      </c>
      <c r="E1654" t="s">
        <v>1620</v>
      </c>
      <c r="F1654">
        <v>0</v>
      </c>
    </row>
    <row r="1655" spans="4:6" x14ac:dyDescent="0.25">
      <c r="D1655" s="1" t="s">
        <v>3280</v>
      </c>
      <c r="E1655" t="s">
        <v>1619</v>
      </c>
      <c r="F1655">
        <v>2</v>
      </c>
    </row>
    <row r="1656" spans="4:6" x14ac:dyDescent="0.25">
      <c r="D1656" s="1" t="s">
        <v>3280</v>
      </c>
      <c r="E1656" t="s">
        <v>1618</v>
      </c>
      <c r="F1656">
        <v>0</v>
      </c>
    </row>
    <row r="1657" spans="4:6" x14ac:dyDescent="0.25">
      <c r="D1657" s="1" t="s">
        <v>3280</v>
      </c>
      <c r="E1657" t="s">
        <v>1617</v>
      </c>
      <c r="F1657">
        <v>0</v>
      </c>
    </row>
    <row r="1658" spans="4:6" x14ac:dyDescent="0.25">
      <c r="D1658" s="1" t="s">
        <v>3280</v>
      </c>
      <c r="E1658" t="s">
        <v>1616</v>
      </c>
      <c r="F1658">
        <v>1</v>
      </c>
    </row>
    <row r="1659" spans="4:6" x14ac:dyDescent="0.25">
      <c r="D1659" s="1" t="s">
        <v>3280</v>
      </c>
      <c r="E1659" t="s">
        <v>1615</v>
      </c>
      <c r="F1659">
        <v>0</v>
      </c>
    </row>
    <row r="1660" spans="4:6" x14ac:dyDescent="0.25">
      <c r="D1660" s="1" t="s">
        <v>3280</v>
      </c>
      <c r="E1660" t="s">
        <v>1614</v>
      </c>
      <c r="F1660">
        <v>0</v>
      </c>
    </row>
    <row r="1661" spans="4:6" x14ac:dyDescent="0.25">
      <c r="D1661" s="1" t="s">
        <v>3280</v>
      </c>
      <c r="E1661" t="s">
        <v>1613</v>
      </c>
      <c r="F1661">
        <v>1</v>
      </c>
    </row>
    <row r="1662" spans="4:6" x14ac:dyDescent="0.25">
      <c r="D1662" s="1" t="s">
        <v>3280</v>
      </c>
      <c r="E1662" t="s">
        <v>1612</v>
      </c>
      <c r="F1662">
        <v>0</v>
      </c>
    </row>
    <row r="1663" spans="4:6" x14ac:dyDescent="0.25">
      <c r="D1663" s="1" t="s">
        <v>3280</v>
      </c>
      <c r="E1663" t="s">
        <v>1611</v>
      </c>
      <c r="F1663">
        <v>0</v>
      </c>
    </row>
    <row r="1664" spans="4:6" x14ac:dyDescent="0.25">
      <c r="D1664" s="1" t="s">
        <v>3280</v>
      </c>
      <c r="E1664" t="s">
        <v>1610</v>
      </c>
      <c r="F1664">
        <v>0</v>
      </c>
    </row>
    <row r="1665" spans="4:6" x14ac:dyDescent="0.25">
      <c r="D1665" s="1" t="s">
        <v>3280</v>
      </c>
      <c r="E1665" t="s">
        <v>1609</v>
      </c>
      <c r="F1665">
        <v>0</v>
      </c>
    </row>
    <row r="1666" spans="4:6" x14ac:dyDescent="0.25">
      <c r="D1666" s="1" t="s">
        <v>3280</v>
      </c>
      <c r="E1666" t="s">
        <v>1608</v>
      </c>
      <c r="F1666">
        <v>1</v>
      </c>
    </row>
    <row r="1667" spans="4:6" x14ac:dyDescent="0.25">
      <c r="D1667" s="1" t="s">
        <v>3280</v>
      </c>
      <c r="E1667" t="s">
        <v>1607</v>
      </c>
      <c r="F1667">
        <v>0</v>
      </c>
    </row>
    <row r="1668" spans="4:6" x14ac:dyDescent="0.25">
      <c r="D1668" s="1" t="s">
        <v>3280</v>
      </c>
      <c r="E1668" t="s">
        <v>1606</v>
      </c>
      <c r="F1668">
        <v>0</v>
      </c>
    </row>
    <row r="1669" spans="4:6" x14ac:dyDescent="0.25">
      <c r="D1669" s="1" t="s">
        <v>3280</v>
      </c>
      <c r="E1669" t="s">
        <v>1605</v>
      </c>
      <c r="F1669">
        <v>0</v>
      </c>
    </row>
    <row r="1670" spans="4:6" x14ac:dyDescent="0.25">
      <c r="D1670" s="1" t="s">
        <v>3280</v>
      </c>
      <c r="E1670" t="s">
        <v>1604</v>
      </c>
      <c r="F1670">
        <v>0</v>
      </c>
    </row>
    <row r="1671" spans="4:6" x14ac:dyDescent="0.25">
      <c r="D1671" s="1" t="s">
        <v>3280</v>
      </c>
      <c r="E1671" t="s">
        <v>1603</v>
      </c>
      <c r="F1671">
        <v>0</v>
      </c>
    </row>
    <row r="1672" spans="4:6" x14ac:dyDescent="0.25">
      <c r="D1672" s="1" t="s">
        <v>3280</v>
      </c>
      <c r="E1672" t="s">
        <v>1602</v>
      </c>
      <c r="F1672">
        <v>0</v>
      </c>
    </row>
    <row r="1673" spans="4:6" x14ac:dyDescent="0.25">
      <c r="D1673" s="1" t="s">
        <v>3280</v>
      </c>
      <c r="E1673" t="s">
        <v>1601</v>
      </c>
      <c r="F1673">
        <v>3</v>
      </c>
    </row>
    <row r="1674" spans="4:6" x14ac:dyDescent="0.25">
      <c r="D1674" s="1" t="s">
        <v>3280</v>
      </c>
      <c r="E1674" t="s">
        <v>1600</v>
      </c>
      <c r="F1674">
        <v>2</v>
      </c>
    </row>
    <row r="1675" spans="4:6" x14ac:dyDescent="0.25">
      <c r="D1675" s="1" t="s">
        <v>3280</v>
      </c>
      <c r="E1675" t="s">
        <v>1599</v>
      </c>
      <c r="F1675">
        <v>0</v>
      </c>
    </row>
    <row r="1676" spans="4:6" x14ac:dyDescent="0.25">
      <c r="D1676" s="1" t="s">
        <v>3280</v>
      </c>
      <c r="E1676" t="s">
        <v>1598</v>
      </c>
      <c r="F1676">
        <v>0</v>
      </c>
    </row>
    <row r="1677" spans="4:6" x14ac:dyDescent="0.25">
      <c r="D1677" s="1" t="s">
        <v>3280</v>
      </c>
      <c r="E1677" t="s">
        <v>1597</v>
      </c>
      <c r="F1677">
        <v>0</v>
      </c>
    </row>
    <row r="1678" spans="4:6" x14ac:dyDescent="0.25">
      <c r="D1678" s="1" t="s">
        <v>3280</v>
      </c>
      <c r="E1678" t="s">
        <v>1596</v>
      </c>
      <c r="F1678">
        <v>3</v>
      </c>
    </row>
    <row r="1679" spans="4:6" x14ac:dyDescent="0.25">
      <c r="D1679" s="1" t="s">
        <v>3280</v>
      </c>
      <c r="E1679" t="s">
        <v>1595</v>
      </c>
      <c r="F1679">
        <v>0</v>
      </c>
    </row>
    <row r="1680" spans="4:6" x14ac:dyDescent="0.25">
      <c r="D1680" s="1" t="s">
        <v>3280</v>
      </c>
      <c r="E1680" t="s">
        <v>1594</v>
      </c>
      <c r="F1680">
        <v>16</v>
      </c>
    </row>
    <row r="1681" spans="4:6" x14ac:dyDescent="0.25">
      <c r="D1681" s="1" t="s">
        <v>3280</v>
      </c>
      <c r="E1681" t="s">
        <v>1593</v>
      </c>
      <c r="F1681">
        <v>0</v>
      </c>
    </row>
    <row r="1682" spans="4:6" x14ac:dyDescent="0.25">
      <c r="D1682" s="1" t="s">
        <v>3280</v>
      </c>
      <c r="E1682" t="s">
        <v>1592</v>
      </c>
      <c r="F1682">
        <v>0</v>
      </c>
    </row>
    <row r="1683" spans="4:6" x14ac:dyDescent="0.25">
      <c r="D1683" s="1" t="s">
        <v>3280</v>
      </c>
      <c r="E1683" t="s">
        <v>1591</v>
      </c>
      <c r="F1683">
        <v>2</v>
      </c>
    </row>
    <row r="1684" spans="4:6" x14ac:dyDescent="0.25">
      <c r="D1684" s="1" t="s">
        <v>3280</v>
      </c>
      <c r="E1684" t="s">
        <v>1590</v>
      </c>
      <c r="F1684">
        <v>0</v>
      </c>
    </row>
    <row r="1685" spans="4:6" x14ac:dyDescent="0.25">
      <c r="D1685" s="1" t="s">
        <v>3280</v>
      </c>
      <c r="E1685" t="s">
        <v>1589</v>
      </c>
      <c r="F1685">
        <v>2</v>
      </c>
    </row>
    <row r="1686" spans="4:6" x14ac:dyDescent="0.25">
      <c r="D1686" s="1" t="s">
        <v>3280</v>
      </c>
      <c r="E1686" t="s">
        <v>1588</v>
      </c>
      <c r="F1686">
        <v>1</v>
      </c>
    </row>
    <row r="1687" spans="4:6" x14ac:dyDescent="0.25">
      <c r="D1687" s="1" t="s">
        <v>3280</v>
      </c>
      <c r="E1687" t="s">
        <v>1587</v>
      </c>
      <c r="F1687">
        <v>0</v>
      </c>
    </row>
    <row r="1688" spans="4:6" x14ac:dyDescent="0.25">
      <c r="D1688" s="1" t="s">
        <v>3280</v>
      </c>
      <c r="E1688" t="s">
        <v>1586</v>
      </c>
      <c r="F1688">
        <v>3</v>
      </c>
    </row>
    <row r="1689" spans="4:6" x14ac:dyDescent="0.25">
      <c r="D1689" s="1" t="s">
        <v>3280</v>
      </c>
      <c r="E1689" t="s">
        <v>1585</v>
      </c>
      <c r="F1689">
        <v>0</v>
      </c>
    </row>
    <row r="1690" spans="4:6" x14ac:dyDescent="0.25">
      <c r="D1690" s="1" t="s">
        <v>3280</v>
      </c>
      <c r="E1690" t="s">
        <v>1584</v>
      </c>
      <c r="F1690">
        <v>0</v>
      </c>
    </row>
    <row r="1691" spans="4:6" x14ac:dyDescent="0.25">
      <c r="D1691" s="1" t="s">
        <v>3280</v>
      </c>
      <c r="E1691" t="s">
        <v>1583</v>
      </c>
      <c r="F1691">
        <v>0</v>
      </c>
    </row>
    <row r="1692" spans="4:6" x14ac:dyDescent="0.25">
      <c r="D1692" s="1" t="s">
        <v>3280</v>
      </c>
      <c r="E1692" t="s">
        <v>1582</v>
      </c>
      <c r="F1692">
        <v>0</v>
      </c>
    </row>
    <row r="1693" spans="4:6" x14ac:dyDescent="0.25">
      <c r="D1693" s="1" t="s">
        <v>3280</v>
      </c>
      <c r="E1693" t="s">
        <v>1581</v>
      </c>
      <c r="F1693">
        <v>2</v>
      </c>
    </row>
    <row r="1694" spans="4:6" x14ac:dyDescent="0.25">
      <c r="D1694" s="1" t="s">
        <v>3280</v>
      </c>
      <c r="E1694" t="s">
        <v>1580</v>
      </c>
      <c r="F1694">
        <v>0</v>
      </c>
    </row>
    <row r="1695" spans="4:6" x14ac:dyDescent="0.25">
      <c r="D1695" s="1" t="s">
        <v>3280</v>
      </c>
      <c r="E1695" t="s">
        <v>1579</v>
      </c>
      <c r="F1695">
        <v>0</v>
      </c>
    </row>
    <row r="1696" spans="4:6" x14ac:dyDescent="0.25">
      <c r="D1696" s="1" t="s">
        <v>3280</v>
      </c>
      <c r="E1696" t="s">
        <v>1578</v>
      </c>
      <c r="F1696">
        <v>0</v>
      </c>
    </row>
    <row r="1697" spans="4:6" x14ac:dyDescent="0.25">
      <c r="D1697" s="1" t="s">
        <v>3280</v>
      </c>
      <c r="E1697" t="s">
        <v>1577</v>
      </c>
      <c r="F1697">
        <v>0</v>
      </c>
    </row>
    <row r="1698" spans="4:6" x14ac:dyDescent="0.25">
      <c r="D1698" s="1" t="s">
        <v>3280</v>
      </c>
      <c r="E1698" t="s">
        <v>1576</v>
      </c>
      <c r="F1698">
        <v>0</v>
      </c>
    </row>
    <row r="1699" spans="4:6" x14ac:dyDescent="0.25">
      <c r="D1699" s="1" t="s">
        <v>3280</v>
      </c>
      <c r="E1699" t="s">
        <v>1575</v>
      </c>
      <c r="F1699">
        <v>0</v>
      </c>
    </row>
    <row r="1700" spans="4:6" x14ac:dyDescent="0.25">
      <c r="D1700" s="1" t="s">
        <v>3280</v>
      </c>
      <c r="E1700" t="s">
        <v>1574</v>
      </c>
      <c r="F1700">
        <v>0</v>
      </c>
    </row>
    <row r="1701" spans="4:6" x14ac:dyDescent="0.25">
      <c r="D1701" s="1" t="s">
        <v>3280</v>
      </c>
      <c r="E1701" t="s">
        <v>1573</v>
      </c>
      <c r="F1701">
        <v>0</v>
      </c>
    </row>
    <row r="1702" spans="4:6" x14ac:dyDescent="0.25">
      <c r="D1702" s="1" t="s">
        <v>3280</v>
      </c>
      <c r="E1702" t="s">
        <v>1572</v>
      </c>
      <c r="F1702">
        <v>0</v>
      </c>
    </row>
    <row r="1703" spans="4:6" x14ac:dyDescent="0.25">
      <c r="D1703" s="1" t="s">
        <v>3280</v>
      </c>
      <c r="E1703" t="s">
        <v>1571</v>
      </c>
      <c r="F1703">
        <v>0</v>
      </c>
    </row>
    <row r="1704" spans="4:6" x14ac:dyDescent="0.25">
      <c r="D1704" s="1" t="s">
        <v>3280</v>
      </c>
      <c r="E1704" t="s">
        <v>1570</v>
      </c>
      <c r="F1704">
        <v>0</v>
      </c>
    </row>
    <row r="1705" spans="4:6" x14ac:dyDescent="0.25">
      <c r="D1705" s="1" t="s">
        <v>3280</v>
      </c>
      <c r="E1705" t="s">
        <v>1569</v>
      </c>
      <c r="F1705">
        <v>0</v>
      </c>
    </row>
    <row r="1706" spans="4:6" x14ac:dyDescent="0.25">
      <c r="D1706" s="1" t="s">
        <v>3280</v>
      </c>
      <c r="E1706" t="s">
        <v>1568</v>
      </c>
      <c r="F1706">
        <v>0</v>
      </c>
    </row>
    <row r="1707" spans="4:6" x14ac:dyDescent="0.25">
      <c r="D1707" s="1" t="s">
        <v>3280</v>
      </c>
      <c r="E1707" t="s">
        <v>1567</v>
      </c>
      <c r="F1707">
        <v>0</v>
      </c>
    </row>
    <row r="1708" spans="4:6" x14ac:dyDescent="0.25">
      <c r="D1708" s="1" t="s">
        <v>3280</v>
      </c>
      <c r="E1708" t="s">
        <v>1566</v>
      </c>
      <c r="F1708">
        <v>0</v>
      </c>
    </row>
    <row r="1709" spans="4:6" x14ac:dyDescent="0.25">
      <c r="D1709" s="1" t="s">
        <v>3280</v>
      </c>
      <c r="E1709" t="s">
        <v>1565</v>
      </c>
      <c r="F1709">
        <v>0</v>
      </c>
    </row>
    <row r="1710" spans="4:6" x14ac:dyDescent="0.25">
      <c r="D1710" s="1" t="s">
        <v>3280</v>
      </c>
      <c r="E1710" t="s">
        <v>1564</v>
      </c>
      <c r="F1710">
        <v>0</v>
      </c>
    </row>
    <row r="1711" spans="4:6" x14ac:dyDescent="0.25">
      <c r="D1711" s="1" t="s">
        <v>3280</v>
      </c>
      <c r="E1711" t="s">
        <v>1563</v>
      </c>
      <c r="F1711">
        <v>0</v>
      </c>
    </row>
    <row r="1712" spans="4:6" x14ac:dyDescent="0.25">
      <c r="D1712" s="1" t="s">
        <v>3280</v>
      </c>
      <c r="E1712" t="s">
        <v>1562</v>
      </c>
      <c r="F1712">
        <v>0</v>
      </c>
    </row>
    <row r="1713" spans="4:6" x14ac:dyDescent="0.25">
      <c r="D1713" s="1" t="s">
        <v>3280</v>
      </c>
      <c r="E1713" t="s">
        <v>1561</v>
      </c>
      <c r="F1713">
        <v>0</v>
      </c>
    </row>
    <row r="1714" spans="4:6" x14ac:dyDescent="0.25">
      <c r="D1714" s="1" t="s">
        <v>3280</v>
      </c>
      <c r="E1714" t="s">
        <v>1560</v>
      </c>
      <c r="F1714">
        <v>0</v>
      </c>
    </row>
    <row r="1715" spans="4:6" x14ac:dyDescent="0.25">
      <c r="D1715" s="1" t="s">
        <v>3280</v>
      </c>
      <c r="E1715" t="s">
        <v>1559</v>
      </c>
      <c r="F1715">
        <v>0</v>
      </c>
    </row>
    <row r="1716" spans="4:6" x14ac:dyDescent="0.25">
      <c r="D1716" s="1" t="s">
        <v>3280</v>
      </c>
      <c r="E1716" t="s">
        <v>1558</v>
      </c>
      <c r="F1716">
        <v>1</v>
      </c>
    </row>
    <row r="1717" spans="4:6" x14ac:dyDescent="0.25">
      <c r="D1717" s="1" t="s">
        <v>3280</v>
      </c>
      <c r="E1717" t="s">
        <v>1557</v>
      </c>
      <c r="F1717">
        <v>0</v>
      </c>
    </row>
    <row r="1718" spans="4:6" x14ac:dyDescent="0.25">
      <c r="D1718" s="1" t="s">
        <v>3280</v>
      </c>
      <c r="E1718" t="s">
        <v>1556</v>
      </c>
      <c r="F1718">
        <v>0</v>
      </c>
    </row>
    <row r="1719" spans="4:6" x14ac:dyDescent="0.25">
      <c r="D1719" s="1" t="s">
        <v>3280</v>
      </c>
      <c r="E1719" t="s">
        <v>1555</v>
      </c>
      <c r="F1719">
        <v>0</v>
      </c>
    </row>
    <row r="1720" spans="4:6" x14ac:dyDescent="0.25">
      <c r="D1720" s="1" t="s">
        <v>3280</v>
      </c>
      <c r="E1720" t="s">
        <v>1554</v>
      </c>
      <c r="F1720">
        <v>0</v>
      </c>
    </row>
    <row r="1721" spans="4:6" x14ac:dyDescent="0.25">
      <c r="D1721" s="1" t="s">
        <v>3280</v>
      </c>
      <c r="E1721" t="s">
        <v>1553</v>
      </c>
      <c r="F1721">
        <v>0</v>
      </c>
    </row>
    <row r="1722" spans="4:6" x14ac:dyDescent="0.25">
      <c r="D1722" s="1" t="s">
        <v>3280</v>
      </c>
      <c r="E1722" t="s">
        <v>1552</v>
      </c>
      <c r="F1722">
        <v>0</v>
      </c>
    </row>
    <row r="1723" spans="4:6" x14ac:dyDescent="0.25">
      <c r="D1723" s="1" t="s">
        <v>3280</v>
      </c>
      <c r="E1723" t="s">
        <v>1551</v>
      </c>
      <c r="F1723">
        <v>0</v>
      </c>
    </row>
    <row r="1724" spans="4:6" x14ac:dyDescent="0.25">
      <c r="D1724" s="1" t="s">
        <v>3280</v>
      </c>
      <c r="E1724" t="s">
        <v>1550</v>
      </c>
      <c r="F1724">
        <v>0</v>
      </c>
    </row>
    <row r="1725" spans="4:6" x14ac:dyDescent="0.25">
      <c r="D1725" s="1" t="s">
        <v>3280</v>
      </c>
      <c r="E1725" t="s">
        <v>1549</v>
      </c>
      <c r="F1725">
        <v>0</v>
      </c>
    </row>
    <row r="1726" spans="4:6" x14ac:dyDescent="0.25">
      <c r="D1726" s="1" t="s">
        <v>3280</v>
      </c>
      <c r="E1726" t="s">
        <v>1548</v>
      </c>
      <c r="F1726">
        <v>0</v>
      </c>
    </row>
    <row r="1727" spans="4:6" x14ac:dyDescent="0.25">
      <c r="D1727" s="1" t="s">
        <v>3280</v>
      </c>
      <c r="E1727" t="s">
        <v>1547</v>
      </c>
      <c r="F1727">
        <v>85</v>
      </c>
    </row>
    <row r="1728" spans="4:6" x14ac:dyDescent="0.25">
      <c r="D1728" s="1" t="s">
        <v>3280</v>
      </c>
      <c r="E1728" t="s">
        <v>1546</v>
      </c>
      <c r="F1728">
        <v>0</v>
      </c>
    </row>
    <row r="1729" spans="4:6" x14ac:dyDescent="0.25">
      <c r="D1729" s="1" t="s">
        <v>3280</v>
      </c>
      <c r="E1729" t="s">
        <v>1545</v>
      </c>
      <c r="F1729">
        <v>0</v>
      </c>
    </row>
    <row r="1730" spans="4:6" x14ac:dyDescent="0.25">
      <c r="D1730" s="1" t="s">
        <v>3280</v>
      </c>
      <c r="E1730" t="s">
        <v>1544</v>
      </c>
      <c r="F1730">
        <v>0</v>
      </c>
    </row>
    <row r="1731" spans="4:6" x14ac:dyDescent="0.25">
      <c r="D1731" s="1" t="s">
        <v>3280</v>
      </c>
      <c r="E1731" t="s">
        <v>1543</v>
      </c>
      <c r="F1731">
        <v>0</v>
      </c>
    </row>
    <row r="1732" spans="4:6" x14ac:dyDescent="0.25">
      <c r="D1732" s="1" t="s">
        <v>3280</v>
      </c>
      <c r="E1732" t="s">
        <v>1542</v>
      </c>
      <c r="F1732">
        <v>0</v>
      </c>
    </row>
    <row r="1733" spans="4:6" x14ac:dyDescent="0.25">
      <c r="D1733" s="1" t="s">
        <v>3280</v>
      </c>
      <c r="E1733" t="s">
        <v>1541</v>
      </c>
      <c r="F1733">
        <v>0</v>
      </c>
    </row>
    <row r="1734" spans="4:6" x14ac:dyDescent="0.25">
      <c r="D1734" s="1" t="s">
        <v>3280</v>
      </c>
      <c r="E1734" t="s">
        <v>1540</v>
      </c>
      <c r="F1734">
        <v>0</v>
      </c>
    </row>
    <row r="1735" spans="4:6" x14ac:dyDescent="0.25">
      <c r="D1735" s="1" t="s">
        <v>3280</v>
      </c>
      <c r="E1735" t="s">
        <v>1539</v>
      </c>
      <c r="F1735">
        <v>0</v>
      </c>
    </row>
    <row r="1736" spans="4:6" x14ac:dyDescent="0.25">
      <c r="D1736" s="1" t="s">
        <v>3280</v>
      </c>
      <c r="E1736" t="s">
        <v>1538</v>
      </c>
      <c r="F1736">
        <v>0</v>
      </c>
    </row>
    <row r="1737" spans="4:6" x14ac:dyDescent="0.25">
      <c r="D1737" s="1" t="s">
        <v>3280</v>
      </c>
      <c r="E1737" t="s">
        <v>1537</v>
      </c>
      <c r="F1737">
        <v>2</v>
      </c>
    </row>
    <row r="1738" spans="4:6" x14ac:dyDescent="0.25">
      <c r="D1738" s="1" t="s">
        <v>3280</v>
      </c>
      <c r="E1738" t="s">
        <v>1536</v>
      </c>
      <c r="F1738">
        <v>0</v>
      </c>
    </row>
    <row r="1739" spans="4:6" x14ac:dyDescent="0.25">
      <c r="D1739" s="1" t="s">
        <v>3280</v>
      </c>
      <c r="E1739" t="s">
        <v>1535</v>
      </c>
      <c r="F1739">
        <v>0</v>
      </c>
    </row>
    <row r="1740" spans="4:6" x14ac:dyDescent="0.25">
      <c r="D1740" s="1" t="s">
        <v>3280</v>
      </c>
      <c r="E1740" t="s">
        <v>1534</v>
      </c>
      <c r="F1740">
        <v>0</v>
      </c>
    </row>
    <row r="1741" spans="4:6" x14ac:dyDescent="0.25">
      <c r="D1741" s="1" t="s">
        <v>3280</v>
      </c>
      <c r="E1741" t="s">
        <v>1533</v>
      </c>
      <c r="F1741">
        <v>1</v>
      </c>
    </row>
    <row r="1742" spans="4:6" x14ac:dyDescent="0.25">
      <c r="D1742" s="1" t="s">
        <v>3280</v>
      </c>
      <c r="E1742" t="s">
        <v>1532</v>
      </c>
      <c r="F1742">
        <v>0</v>
      </c>
    </row>
    <row r="1743" spans="4:6" x14ac:dyDescent="0.25">
      <c r="D1743" s="1" t="s">
        <v>3280</v>
      </c>
      <c r="E1743" t="s">
        <v>1531</v>
      </c>
      <c r="F1743">
        <v>0</v>
      </c>
    </row>
    <row r="1744" spans="4:6" x14ac:dyDescent="0.25">
      <c r="D1744" s="1" t="s">
        <v>3280</v>
      </c>
      <c r="E1744" t="s">
        <v>1530</v>
      </c>
      <c r="F1744">
        <v>0</v>
      </c>
    </row>
    <row r="1745" spans="4:6" x14ac:dyDescent="0.25">
      <c r="D1745" s="1" t="s">
        <v>3280</v>
      </c>
      <c r="E1745" t="s">
        <v>1529</v>
      </c>
      <c r="F1745">
        <v>0</v>
      </c>
    </row>
    <row r="1746" spans="4:6" x14ac:dyDescent="0.25">
      <c r="D1746" s="1" t="s">
        <v>3280</v>
      </c>
      <c r="E1746" t="s">
        <v>1528</v>
      </c>
      <c r="F1746">
        <v>0</v>
      </c>
    </row>
    <row r="1747" spans="4:6" x14ac:dyDescent="0.25">
      <c r="D1747" s="1" t="s">
        <v>3280</v>
      </c>
      <c r="E1747" t="s">
        <v>1527</v>
      </c>
      <c r="F1747">
        <v>0</v>
      </c>
    </row>
    <row r="1748" spans="4:6" x14ac:dyDescent="0.25">
      <c r="D1748" s="1" t="s">
        <v>3280</v>
      </c>
      <c r="E1748" t="s">
        <v>1526</v>
      </c>
      <c r="F1748">
        <v>0</v>
      </c>
    </row>
    <row r="1749" spans="4:6" x14ac:dyDescent="0.25">
      <c r="D1749" s="1" t="s">
        <v>3280</v>
      </c>
      <c r="E1749" t="s">
        <v>1525</v>
      </c>
      <c r="F1749">
        <v>1</v>
      </c>
    </row>
    <row r="1750" spans="4:6" x14ac:dyDescent="0.25">
      <c r="D1750" s="1" t="s">
        <v>3280</v>
      </c>
      <c r="E1750" t="s">
        <v>1524</v>
      </c>
      <c r="F1750">
        <v>0</v>
      </c>
    </row>
    <row r="1751" spans="4:6" x14ac:dyDescent="0.25">
      <c r="D1751" s="1" t="s">
        <v>3280</v>
      </c>
      <c r="E1751" t="s">
        <v>1523</v>
      </c>
      <c r="F1751">
        <v>0</v>
      </c>
    </row>
    <row r="1752" spans="4:6" x14ac:dyDescent="0.25">
      <c r="D1752" s="1" t="s">
        <v>3280</v>
      </c>
      <c r="E1752" t="s">
        <v>1522</v>
      </c>
      <c r="F1752">
        <v>0</v>
      </c>
    </row>
    <row r="1753" spans="4:6" x14ac:dyDescent="0.25">
      <c r="D1753" s="1" t="s">
        <v>3280</v>
      </c>
      <c r="E1753" t="s">
        <v>1521</v>
      </c>
      <c r="F1753">
        <v>0</v>
      </c>
    </row>
    <row r="1754" spans="4:6" x14ac:dyDescent="0.25">
      <c r="D1754" s="1" t="s">
        <v>3280</v>
      </c>
      <c r="E1754" t="s">
        <v>1520</v>
      </c>
      <c r="F1754">
        <v>0</v>
      </c>
    </row>
    <row r="1755" spans="4:6" x14ac:dyDescent="0.25">
      <c r="D1755" s="1" t="s">
        <v>3280</v>
      </c>
      <c r="E1755" t="s">
        <v>1519</v>
      </c>
      <c r="F1755">
        <v>0</v>
      </c>
    </row>
    <row r="1756" spans="4:6" x14ac:dyDescent="0.25">
      <c r="D1756" s="1" t="s">
        <v>3280</v>
      </c>
      <c r="E1756" t="s">
        <v>1518</v>
      </c>
      <c r="F1756">
        <v>0</v>
      </c>
    </row>
    <row r="1757" spans="4:6" x14ac:dyDescent="0.25">
      <c r="D1757" s="1" t="s">
        <v>3280</v>
      </c>
      <c r="E1757" t="s">
        <v>1517</v>
      </c>
      <c r="F1757">
        <v>3</v>
      </c>
    </row>
    <row r="1758" spans="4:6" x14ac:dyDescent="0.25">
      <c r="D1758" s="1" t="s">
        <v>3280</v>
      </c>
      <c r="E1758" t="s">
        <v>1516</v>
      </c>
      <c r="F1758">
        <v>0</v>
      </c>
    </row>
    <row r="1759" spans="4:6" x14ac:dyDescent="0.25">
      <c r="D1759" s="1" t="s">
        <v>3280</v>
      </c>
      <c r="E1759" t="s">
        <v>1515</v>
      </c>
      <c r="F1759">
        <v>0</v>
      </c>
    </row>
    <row r="1760" spans="4:6" x14ac:dyDescent="0.25">
      <c r="D1760" s="1" t="s">
        <v>3280</v>
      </c>
      <c r="E1760" t="s">
        <v>1514</v>
      </c>
      <c r="F1760">
        <v>0</v>
      </c>
    </row>
    <row r="1761" spans="4:6" x14ac:dyDescent="0.25">
      <c r="D1761" s="1" t="s">
        <v>3280</v>
      </c>
      <c r="E1761" t="s">
        <v>1513</v>
      </c>
      <c r="F1761">
        <v>0</v>
      </c>
    </row>
    <row r="1762" spans="4:6" x14ac:dyDescent="0.25">
      <c r="D1762" s="1" t="s">
        <v>3280</v>
      </c>
      <c r="E1762" t="s">
        <v>1512</v>
      </c>
      <c r="F1762">
        <v>0</v>
      </c>
    </row>
    <row r="1763" spans="4:6" x14ac:dyDescent="0.25">
      <c r="D1763" s="1" t="s">
        <v>3280</v>
      </c>
      <c r="E1763" t="s">
        <v>1511</v>
      </c>
      <c r="F1763">
        <v>3</v>
      </c>
    </row>
    <row r="1764" spans="4:6" x14ac:dyDescent="0.25">
      <c r="D1764" s="1" t="s">
        <v>3280</v>
      </c>
      <c r="E1764" t="s">
        <v>1510</v>
      </c>
      <c r="F1764">
        <v>0</v>
      </c>
    </row>
    <row r="1765" spans="4:6" x14ac:dyDescent="0.25">
      <c r="D1765" s="1" t="s">
        <v>3280</v>
      </c>
      <c r="E1765" t="s">
        <v>1509</v>
      </c>
      <c r="F1765">
        <v>0</v>
      </c>
    </row>
    <row r="1766" spans="4:6" x14ac:dyDescent="0.25">
      <c r="D1766" s="1" t="s">
        <v>3280</v>
      </c>
      <c r="E1766" t="s">
        <v>1508</v>
      </c>
      <c r="F1766">
        <v>1</v>
      </c>
    </row>
    <row r="1767" spans="4:6" x14ac:dyDescent="0.25">
      <c r="D1767" s="1" t="s">
        <v>3280</v>
      </c>
      <c r="E1767" t="s">
        <v>1507</v>
      </c>
      <c r="F1767">
        <v>0</v>
      </c>
    </row>
    <row r="1768" spans="4:6" x14ac:dyDescent="0.25">
      <c r="D1768" s="1" t="s">
        <v>3280</v>
      </c>
      <c r="E1768" t="s">
        <v>1506</v>
      </c>
      <c r="F1768">
        <v>0</v>
      </c>
    </row>
    <row r="1769" spans="4:6" x14ac:dyDescent="0.25">
      <c r="D1769" s="1" t="s">
        <v>3280</v>
      </c>
      <c r="E1769" t="s">
        <v>1505</v>
      </c>
      <c r="F1769">
        <v>0</v>
      </c>
    </row>
    <row r="1770" spans="4:6" x14ac:dyDescent="0.25">
      <c r="D1770" s="1" t="s">
        <v>3280</v>
      </c>
      <c r="E1770" t="s">
        <v>1504</v>
      </c>
      <c r="F1770">
        <v>0</v>
      </c>
    </row>
    <row r="1771" spans="4:6" x14ac:dyDescent="0.25">
      <c r="D1771" s="1" t="s">
        <v>3280</v>
      </c>
      <c r="E1771" t="s">
        <v>1503</v>
      </c>
      <c r="F1771">
        <v>0</v>
      </c>
    </row>
    <row r="1772" spans="4:6" x14ac:dyDescent="0.25">
      <c r="D1772" s="1" t="s">
        <v>3280</v>
      </c>
      <c r="E1772" t="s">
        <v>1502</v>
      </c>
      <c r="F1772">
        <v>0</v>
      </c>
    </row>
    <row r="1773" spans="4:6" x14ac:dyDescent="0.25">
      <c r="D1773" s="1" t="s">
        <v>3280</v>
      </c>
      <c r="E1773" t="s">
        <v>1501</v>
      </c>
      <c r="F1773">
        <v>0</v>
      </c>
    </row>
    <row r="1774" spans="4:6" x14ac:dyDescent="0.25">
      <c r="D1774" s="1" t="s">
        <v>3280</v>
      </c>
      <c r="E1774" t="s">
        <v>1500</v>
      </c>
      <c r="F1774">
        <v>0</v>
      </c>
    </row>
    <row r="1775" spans="4:6" x14ac:dyDescent="0.25">
      <c r="D1775" s="1" t="s">
        <v>3280</v>
      </c>
      <c r="E1775" t="s">
        <v>1499</v>
      </c>
      <c r="F1775">
        <v>0</v>
      </c>
    </row>
    <row r="1776" spans="4:6" x14ac:dyDescent="0.25">
      <c r="D1776" s="1" t="s">
        <v>3280</v>
      </c>
      <c r="E1776" t="s">
        <v>1498</v>
      </c>
      <c r="F1776">
        <v>10</v>
      </c>
    </row>
    <row r="1777" spans="4:6" x14ac:dyDescent="0.25">
      <c r="D1777" s="1" t="s">
        <v>3280</v>
      </c>
      <c r="E1777" t="s">
        <v>1497</v>
      </c>
      <c r="F1777">
        <v>0</v>
      </c>
    </row>
    <row r="1778" spans="4:6" x14ac:dyDescent="0.25">
      <c r="D1778" s="1" t="s">
        <v>3280</v>
      </c>
      <c r="E1778" t="s">
        <v>1496</v>
      </c>
      <c r="F1778">
        <v>11</v>
      </c>
    </row>
    <row r="1779" spans="4:6" x14ac:dyDescent="0.25">
      <c r="D1779" s="1" t="s">
        <v>3280</v>
      </c>
      <c r="E1779" t="s">
        <v>1495</v>
      </c>
      <c r="F1779">
        <v>0</v>
      </c>
    </row>
    <row r="1780" spans="4:6" x14ac:dyDescent="0.25">
      <c r="D1780" s="1" t="s">
        <v>3280</v>
      </c>
      <c r="E1780" t="s">
        <v>1494</v>
      </c>
      <c r="F1780">
        <v>10</v>
      </c>
    </row>
    <row r="1781" spans="4:6" x14ac:dyDescent="0.25">
      <c r="D1781" s="1" t="s">
        <v>3280</v>
      </c>
      <c r="E1781" t="s">
        <v>1493</v>
      </c>
      <c r="F1781">
        <v>0</v>
      </c>
    </row>
    <row r="1782" spans="4:6" x14ac:dyDescent="0.25">
      <c r="D1782" s="1" t="s">
        <v>3280</v>
      </c>
      <c r="E1782" t="s">
        <v>1492</v>
      </c>
      <c r="F1782">
        <v>0</v>
      </c>
    </row>
    <row r="1783" spans="4:6" x14ac:dyDescent="0.25">
      <c r="D1783" s="1" t="s">
        <v>3280</v>
      </c>
      <c r="E1783" t="s">
        <v>1491</v>
      </c>
      <c r="F1783">
        <v>0</v>
      </c>
    </row>
    <row r="1784" spans="4:6" x14ac:dyDescent="0.25">
      <c r="D1784" s="1" t="s">
        <v>3280</v>
      </c>
      <c r="E1784" t="s">
        <v>1490</v>
      </c>
      <c r="F1784">
        <v>0</v>
      </c>
    </row>
    <row r="1785" spans="4:6" x14ac:dyDescent="0.25">
      <c r="D1785" s="1" t="s">
        <v>3280</v>
      </c>
      <c r="E1785" t="s">
        <v>1489</v>
      </c>
      <c r="F1785">
        <v>0</v>
      </c>
    </row>
    <row r="1786" spans="4:6" x14ac:dyDescent="0.25">
      <c r="D1786" s="1" t="s">
        <v>3280</v>
      </c>
      <c r="E1786" t="s">
        <v>1488</v>
      </c>
      <c r="F1786">
        <v>7</v>
      </c>
    </row>
    <row r="1787" spans="4:6" x14ac:dyDescent="0.25">
      <c r="D1787" s="1" t="s">
        <v>3280</v>
      </c>
      <c r="E1787" t="s">
        <v>1487</v>
      </c>
      <c r="F1787">
        <v>0</v>
      </c>
    </row>
    <row r="1788" spans="4:6" x14ac:dyDescent="0.25">
      <c r="D1788" s="1" t="s">
        <v>3280</v>
      </c>
      <c r="E1788" t="s">
        <v>1486</v>
      </c>
      <c r="F1788">
        <v>0</v>
      </c>
    </row>
    <row r="1789" spans="4:6" x14ac:dyDescent="0.25">
      <c r="D1789" s="1" t="s">
        <v>3280</v>
      </c>
      <c r="E1789" t="s">
        <v>1485</v>
      </c>
      <c r="F1789">
        <v>0</v>
      </c>
    </row>
    <row r="1790" spans="4:6" x14ac:dyDescent="0.25">
      <c r="D1790" s="1" t="s">
        <v>3280</v>
      </c>
      <c r="E1790" t="s">
        <v>1484</v>
      </c>
      <c r="F1790">
        <v>0</v>
      </c>
    </row>
    <row r="1791" spans="4:6" x14ac:dyDescent="0.25">
      <c r="D1791" s="1" t="s">
        <v>3280</v>
      </c>
      <c r="E1791" t="s">
        <v>1483</v>
      </c>
      <c r="F1791">
        <v>0</v>
      </c>
    </row>
    <row r="1792" spans="4:6" x14ac:dyDescent="0.25">
      <c r="D1792" s="1" t="s">
        <v>3280</v>
      </c>
      <c r="E1792" t="s">
        <v>1482</v>
      </c>
      <c r="F1792">
        <v>0</v>
      </c>
    </row>
    <row r="1793" spans="4:6" x14ac:dyDescent="0.25">
      <c r="D1793" s="1" t="s">
        <v>3280</v>
      </c>
      <c r="E1793" t="s">
        <v>1481</v>
      </c>
      <c r="F1793">
        <v>0</v>
      </c>
    </row>
    <row r="1794" spans="4:6" x14ac:dyDescent="0.25">
      <c r="D1794" s="1" t="s">
        <v>3280</v>
      </c>
      <c r="E1794" t="s">
        <v>1480</v>
      </c>
      <c r="F1794">
        <v>0</v>
      </c>
    </row>
    <row r="1795" spans="4:6" x14ac:dyDescent="0.25">
      <c r="D1795" s="1" t="s">
        <v>3280</v>
      </c>
      <c r="E1795" t="s">
        <v>1479</v>
      </c>
      <c r="F1795">
        <v>0</v>
      </c>
    </row>
    <row r="1796" spans="4:6" x14ac:dyDescent="0.25">
      <c r="D1796" s="1" t="s">
        <v>3280</v>
      </c>
      <c r="E1796" t="s">
        <v>1478</v>
      </c>
      <c r="F1796">
        <v>0</v>
      </c>
    </row>
    <row r="1797" spans="4:6" x14ac:dyDescent="0.25">
      <c r="D1797" s="1" t="s">
        <v>3280</v>
      </c>
      <c r="E1797" t="s">
        <v>1477</v>
      </c>
      <c r="F1797">
        <v>0</v>
      </c>
    </row>
    <row r="1798" spans="4:6" x14ac:dyDescent="0.25">
      <c r="D1798" s="1" t="s">
        <v>3280</v>
      </c>
      <c r="E1798" t="s">
        <v>1476</v>
      </c>
      <c r="F1798">
        <v>0</v>
      </c>
    </row>
    <row r="1799" spans="4:6" x14ac:dyDescent="0.25">
      <c r="D1799" s="1" t="s">
        <v>3280</v>
      </c>
      <c r="E1799" t="s">
        <v>1475</v>
      </c>
      <c r="F1799">
        <v>0</v>
      </c>
    </row>
    <row r="1800" spans="4:6" x14ac:dyDescent="0.25">
      <c r="D1800" s="1" t="s">
        <v>3280</v>
      </c>
      <c r="E1800" t="s">
        <v>1474</v>
      </c>
      <c r="F1800">
        <v>0</v>
      </c>
    </row>
    <row r="1801" spans="4:6" x14ac:dyDescent="0.25">
      <c r="D1801" s="1" t="s">
        <v>3280</v>
      </c>
      <c r="E1801" t="s">
        <v>1473</v>
      </c>
      <c r="F1801">
        <v>0</v>
      </c>
    </row>
    <row r="1802" spans="4:6" x14ac:dyDescent="0.25">
      <c r="D1802" s="1" t="s">
        <v>3280</v>
      </c>
      <c r="E1802" t="s">
        <v>1472</v>
      </c>
      <c r="F1802">
        <v>0</v>
      </c>
    </row>
    <row r="1803" spans="4:6" x14ac:dyDescent="0.25">
      <c r="D1803" s="1" t="s">
        <v>3280</v>
      </c>
      <c r="E1803" t="s">
        <v>1471</v>
      </c>
      <c r="F1803">
        <v>0</v>
      </c>
    </row>
    <row r="1804" spans="4:6" x14ac:dyDescent="0.25">
      <c r="D1804" s="1" t="s">
        <v>3280</v>
      </c>
      <c r="E1804" t="s">
        <v>1470</v>
      </c>
      <c r="F1804">
        <v>0</v>
      </c>
    </row>
    <row r="1805" spans="4:6" x14ac:dyDescent="0.25">
      <c r="D1805" s="1" t="s">
        <v>3280</v>
      </c>
      <c r="E1805" t="s">
        <v>1469</v>
      </c>
      <c r="F1805">
        <v>1</v>
      </c>
    </row>
    <row r="1806" spans="4:6" x14ac:dyDescent="0.25">
      <c r="D1806" s="1" t="s">
        <v>3280</v>
      </c>
      <c r="E1806" t="s">
        <v>1468</v>
      </c>
      <c r="F1806">
        <v>3</v>
      </c>
    </row>
    <row r="1807" spans="4:6" x14ac:dyDescent="0.25">
      <c r="D1807" s="1" t="s">
        <v>3280</v>
      </c>
      <c r="E1807" t="s">
        <v>1467</v>
      </c>
      <c r="F1807">
        <v>1</v>
      </c>
    </row>
    <row r="1808" spans="4:6" x14ac:dyDescent="0.25">
      <c r="D1808" s="1" t="s">
        <v>3280</v>
      </c>
      <c r="E1808" t="s">
        <v>1466</v>
      </c>
      <c r="F1808">
        <v>1</v>
      </c>
    </row>
    <row r="1809" spans="4:6" x14ac:dyDescent="0.25">
      <c r="D1809" s="1" t="s">
        <v>3280</v>
      </c>
      <c r="E1809" t="s">
        <v>1465</v>
      </c>
      <c r="F1809">
        <v>0</v>
      </c>
    </row>
    <row r="1810" spans="4:6" x14ac:dyDescent="0.25">
      <c r="D1810" s="1" t="s">
        <v>3280</v>
      </c>
      <c r="E1810" t="s">
        <v>1464</v>
      </c>
      <c r="F1810">
        <v>0</v>
      </c>
    </row>
    <row r="1811" spans="4:6" x14ac:dyDescent="0.25">
      <c r="D1811" s="1" t="s">
        <v>3280</v>
      </c>
      <c r="E1811" t="s">
        <v>1463</v>
      </c>
      <c r="F1811">
        <v>0</v>
      </c>
    </row>
    <row r="1812" spans="4:6" x14ac:dyDescent="0.25">
      <c r="D1812" s="1" t="s">
        <v>3280</v>
      </c>
      <c r="E1812" t="s">
        <v>1462</v>
      </c>
      <c r="F1812">
        <v>0</v>
      </c>
    </row>
    <row r="1813" spans="4:6" x14ac:dyDescent="0.25">
      <c r="D1813" s="1" t="s">
        <v>3280</v>
      </c>
      <c r="E1813" t="s">
        <v>1461</v>
      </c>
      <c r="F1813">
        <v>0</v>
      </c>
    </row>
    <row r="1814" spans="4:6" x14ac:dyDescent="0.25">
      <c r="D1814" s="1" t="s">
        <v>3280</v>
      </c>
      <c r="E1814" t="s">
        <v>1460</v>
      </c>
      <c r="F1814">
        <v>0</v>
      </c>
    </row>
    <row r="1815" spans="4:6" x14ac:dyDescent="0.25">
      <c r="D1815" s="1" t="s">
        <v>3280</v>
      </c>
      <c r="E1815" t="s">
        <v>1459</v>
      </c>
      <c r="F1815">
        <v>0</v>
      </c>
    </row>
    <row r="1816" spans="4:6" x14ac:dyDescent="0.25">
      <c r="D1816" s="1" t="s">
        <v>3280</v>
      </c>
      <c r="E1816" t="s">
        <v>1458</v>
      </c>
      <c r="F1816">
        <v>0</v>
      </c>
    </row>
    <row r="1817" spans="4:6" x14ac:dyDescent="0.25">
      <c r="D1817" s="1" t="s">
        <v>3280</v>
      </c>
      <c r="E1817" t="s">
        <v>1457</v>
      </c>
      <c r="F1817">
        <v>0</v>
      </c>
    </row>
    <row r="1818" spans="4:6" x14ac:dyDescent="0.25">
      <c r="D1818" s="1" t="s">
        <v>3280</v>
      </c>
      <c r="E1818" t="s">
        <v>1456</v>
      </c>
      <c r="F1818">
        <v>0</v>
      </c>
    </row>
    <row r="1819" spans="4:6" x14ac:dyDescent="0.25">
      <c r="D1819" s="1" t="s">
        <v>3280</v>
      </c>
      <c r="E1819" t="s">
        <v>1455</v>
      </c>
      <c r="F1819">
        <v>0</v>
      </c>
    </row>
    <row r="1820" spans="4:6" x14ac:dyDescent="0.25">
      <c r="D1820" s="1" t="s">
        <v>3280</v>
      </c>
      <c r="E1820" t="s">
        <v>1454</v>
      </c>
      <c r="F1820">
        <v>0</v>
      </c>
    </row>
    <row r="1821" spans="4:6" x14ac:dyDescent="0.25">
      <c r="D1821" s="1" t="s">
        <v>3280</v>
      </c>
      <c r="E1821" t="s">
        <v>1453</v>
      </c>
      <c r="F1821">
        <v>0</v>
      </c>
    </row>
    <row r="1822" spans="4:6" x14ac:dyDescent="0.25">
      <c r="D1822" s="1" t="s">
        <v>3280</v>
      </c>
      <c r="E1822" t="s">
        <v>1452</v>
      </c>
      <c r="F1822">
        <v>0</v>
      </c>
    </row>
    <row r="1823" spans="4:6" x14ac:dyDescent="0.25">
      <c r="D1823" s="1" t="s">
        <v>3280</v>
      </c>
      <c r="E1823" t="s">
        <v>1451</v>
      </c>
      <c r="F1823">
        <v>0</v>
      </c>
    </row>
    <row r="1824" spans="4:6" x14ac:dyDescent="0.25">
      <c r="D1824" s="1" t="s">
        <v>3280</v>
      </c>
      <c r="E1824" t="s">
        <v>1450</v>
      </c>
      <c r="F1824">
        <v>0</v>
      </c>
    </row>
    <row r="1825" spans="4:6" x14ac:dyDescent="0.25">
      <c r="D1825" s="1" t="s">
        <v>3280</v>
      </c>
      <c r="E1825" t="s">
        <v>1449</v>
      </c>
      <c r="F1825">
        <v>0</v>
      </c>
    </row>
    <row r="1826" spans="4:6" x14ac:dyDescent="0.25">
      <c r="D1826" s="1" t="s">
        <v>3280</v>
      </c>
      <c r="E1826" t="s">
        <v>1448</v>
      </c>
      <c r="F1826">
        <v>0</v>
      </c>
    </row>
    <row r="1827" spans="4:6" x14ac:dyDescent="0.25">
      <c r="D1827" s="1" t="s">
        <v>3280</v>
      </c>
      <c r="E1827" t="s">
        <v>1447</v>
      </c>
      <c r="F1827">
        <v>0</v>
      </c>
    </row>
    <row r="1828" spans="4:6" x14ac:dyDescent="0.25">
      <c r="D1828" s="1" t="s">
        <v>3280</v>
      </c>
      <c r="E1828" t="s">
        <v>1446</v>
      </c>
      <c r="F1828">
        <v>0</v>
      </c>
    </row>
    <row r="1829" spans="4:6" x14ac:dyDescent="0.25">
      <c r="D1829" s="1" t="s">
        <v>3280</v>
      </c>
      <c r="E1829" t="s">
        <v>1445</v>
      </c>
      <c r="F1829">
        <v>0</v>
      </c>
    </row>
    <row r="1830" spans="4:6" x14ac:dyDescent="0.25">
      <c r="D1830" s="1" t="s">
        <v>3280</v>
      </c>
      <c r="E1830" t="s">
        <v>1444</v>
      </c>
      <c r="F1830">
        <v>0</v>
      </c>
    </row>
    <row r="1831" spans="4:6" x14ac:dyDescent="0.25">
      <c r="D1831" s="1" t="s">
        <v>3280</v>
      </c>
      <c r="E1831" t="s">
        <v>1443</v>
      </c>
      <c r="F1831">
        <v>0</v>
      </c>
    </row>
    <row r="1832" spans="4:6" x14ac:dyDescent="0.25">
      <c r="D1832" s="1" t="s">
        <v>3280</v>
      </c>
      <c r="E1832" t="s">
        <v>1442</v>
      </c>
      <c r="F1832">
        <v>0</v>
      </c>
    </row>
    <row r="1833" spans="4:6" x14ac:dyDescent="0.25">
      <c r="D1833" s="1" t="s">
        <v>3280</v>
      </c>
      <c r="E1833" t="s">
        <v>1441</v>
      </c>
      <c r="F1833">
        <v>0</v>
      </c>
    </row>
    <row r="1834" spans="4:6" x14ac:dyDescent="0.25">
      <c r="D1834" s="1" t="s">
        <v>3280</v>
      </c>
      <c r="E1834" t="s">
        <v>1440</v>
      </c>
      <c r="F1834">
        <v>0</v>
      </c>
    </row>
    <row r="1835" spans="4:6" x14ac:dyDescent="0.25">
      <c r="D1835" s="1" t="s">
        <v>3280</v>
      </c>
      <c r="E1835" t="s">
        <v>1439</v>
      </c>
      <c r="F1835">
        <v>0</v>
      </c>
    </row>
    <row r="1836" spans="4:6" x14ac:dyDescent="0.25">
      <c r="D1836" s="1" t="s">
        <v>3280</v>
      </c>
      <c r="E1836" t="s">
        <v>1438</v>
      </c>
      <c r="F1836">
        <v>0</v>
      </c>
    </row>
    <row r="1837" spans="4:6" x14ac:dyDescent="0.25">
      <c r="D1837" s="1" t="s">
        <v>3280</v>
      </c>
      <c r="E1837" t="s">
        <v>1437</v>
      </c>
      <c r="F1837">
        <v>0</v>
      </c>
    </row>
    <row r="1838" spans="4:6" x14ac:dyDescent="0.25">
      <c r="D1838" s="1" t="s">
        <v>3280</v>
      </c>
      <c r="E1838" t="s">
        <v>1436</v>
      </c>
      <c r="F1838">
        <v>0</v>
      </c>
    </row>
    <row r="1839" spans="4:6" x14ac:dyDescent="0.25">
      <c r="D1839" s="1" t="s">
        <v>3280</v>
      </c>
      <c r="E1839" t="s">
        <v>1435</v>
      </c>
      <c r="F1839">
        <v>0</v>
      </c>
    </row>
    <row r="1840" spans="4:6" x14ac:dyDescent="0.25">
      <c r="D1840" s="1" t="s">
        <v>3280</v>
      </c>
      <c r="E1840" t="s">
        <v>1434</v>
      </c>
      <c r="F1840">
        <v>0</v>
      </c>
    </row>
    <row r="1841" spans="4:6" x14ac:dyDescent="0.25">
      <c r="D1841" s="1" t="s">
        <v>3280</v>
      </c>
      <c r="E1841" t="s">
        <v>1433</v>
      </c>
      <c r="F1841">
        <v>0</v>
      </c>
    </row>
    <row r="1842" spans="4:6" x14ac:dyDescent="0.25">
      <c r="D1842" s="1" t="s">
        <v>3280</v>
      </c>
      <c r="E1842" t="s">
        <v>1432</v>
      </c>
      <c r="F1842">
        <v>0</v>
      </c>
    </row>
    <row r="1843" spans="4:6" x14ac:dyDescent="0.25">
      <c r="D1843" s="1" t="s">
        <v>3280</v>
      </c>
      <c r="E1843" t="s">
        <v>1431</v>
      </c>
      <c r="F1843">
        <v>2</v>
      </c>
    </row>
    <row r="1844" spans="4:6" x14ac:dyDescent="0.25">
      <c r="D1844" s="1" t="s">
        <v>3280</v>
      </c>
      <c r="E1844" t="s">
        <v>1430</v>
      </c>
      <c r="F1844">
        <v>7</v>
      </c>
    </row>
    <row r="1845" spans="4:6" x14ac:dyDescent="0.25">
      <c r="D1845" s="1" t="s">
        <v>3280</v>
      </c>
      <c r="E1845" t="s">
        <v>1429</v>
      </c>
      <c r="F1845">
        <v>0</v>
      </c>
    </row>
    <row r="1846" spans="4:6" x14ac:dyDescent="0.25">
      <c r="D1846" s="1" t="s">
        <v>3280</v>
      </c>
      <c r="E1846" t="s">
        <v>1428</v>
      </c>
      <c r="F1846">
        <v>24</v>
      </c>
    </row>
    <row r="1847" spans="4:6" x14ac:dyDescent="0.25">
      <c r="D1847" s="1" t="s">
        <v>3280</v>
      </c>
      <c r="E1847" t="s">
        <v>1427</v>
      </c>
      <c r="F1847">
        <v>0</v>
      </c>
    </row>
    <row r="1848" spans="4:6" x14ac:dyDescent="0.25">
      <c r="D1848" s="1" t="s">
        <v>3280</v>
      </c>
      <c r="E1848" t="s">
        <v>1426</v>
      </c>
      <c r="F1848">
        <v>0</v>
      </c>
    </row>
    <row r="1849" spans="4:6" x14ac:dyDescent="0.25">
      <c r="D1849" s="1" t="s">
        <v>3280</v>
      </c>
      <c r="E1849" t="s">
        <v>1425</v>
      </c>
      <c r="F1849">
        <v>1</v>
      </c>
    </row>
    <row r="1850" spans="4:6" x14ac:dyDescent="0.25">
      <c r="D1850" s="1" t="s">
        <v>3280</v>
      </c>
      <c r="E1850" t="s">
        <v>1424</v>
      </c>
      <c r="F1850">
        <v>2</v>
      </c>
    </row>
    <row r="1851" spans="4:6" x14ac:dyDescent="0.25">
      <c r="D1851" s="1" t="s">
        <v>3280</v>
      </c>
      <c r="E1851" t="s">
        <v>1423</v>
      </c>
      <c r="F1851">
        <v>1</v>
      </c>
    </row>
    <row r="1852" spans="4:6" x14ac:dyDescent="0.25">
      <c r="D1852" s="1" t="s">
        <v>3280</v>
      </c>
      <c r="E1852" t="s">
        <v>1422</v>
      </c>
      <c r="F1852">
        <v>3</v>
      </c>
    </row>
    <row r="1853" spans="4:6" x14ac:dyDescent="0.25">
      <c r="D1853" s="1" t="s">
        <v>3280</v>
      </c>
      <c r="E1853" t="s">
        <v>1421</v>
      </c>
      <c r="F1853">
        <v>0</v>
      </c>
    </row>
    <row r="1854" spans="4:6" x14ac:dyDescent="0.25">
      <c r="D1854" s="1" t="s">
        <v>3280</v>
      </c>
      <c r="E1854" t="s">
        <v>1420</v>
      </c>
      <c r="F1854">
        <v>10</v>
      </c>
    </row>
    <row r="1855" spans="4:6" x14ac:dyDescent="0.25">
      <c r="D1855" s="1" t="s">
        <v>3280</v>
      </c>
      <c r="E1855" t="s">
        <v>1419</v>
      </c>
      <c r="F1855">
        <v>6</v>
      </c>
    </row>
    <row r="1856" spans="4:6" x14ac:dyDescent="0.25">
      <c r="D1856" s="1" t="s">
        <v>3280</v>
      </c>
      <c r="E1856" t="s">
        <v>1418</v>
      </c>
      <c r="F1856">
        <v>2</v>
      </c>
    </row>
    <row r="1857" spans="4:6" x14ac:dyDescent="0.25">
      <c r="D1857" s="1" t="s">
        <v>3280</v>
      </c>
      <c r="E1857" t="s">
        <v>1417</v>
      </c>
      <c r="F1857">
        <v>4</v>
      </c>
    </row>
    <row r="1858" spans="4:6" x14ac:dyDescent="0.25">
      <c r="D1858" s="1" t="s">
        <v>3280</v>
      </c>
      <c r="E1858" t="s">
        <v>1416</v>
      </c>
      <c r="F1858">
        <v>0</v>
      </c>
    </row>
    <row r="1859" spans="4:6" x14ac:dyDescent="0.25">
      <c r="D1859" s="1" t="s">
        <v>3280</v>
      </c>
      <c r="E1859" t="s">
        <v>1415</v>
      </c>
      <c r="F1859">
        <v>0</v>
      </c>
    </row>
    <row r="1860" spans="4:6" x14ac:dyDescent="0.25">
      <c r="D1860" s="1" t="s">
        <v>3280</v>
      </c>
      <c r="E1860" t="s">
        <v>1414</v>
      </c>
      <c r="F1860">
        <v>3</v>
      </c>
    </row>
    <row r="1861" spans="4:6" x14ac:dyDescent="0.25">
      <c r="D1861" s="1" t="s">
        <v>3280</v>
      </c>
      <c r="E1861" t="s">
        <v>1413</v>
      </c>
      <c r="F1861">
        <v>0</v>
      </c>
    </row>
    <row r="1862" spans="4:6" x14ac:dyDescent="0.25">
      <c r="D1862" s="1" t="s">
        <v>3280</v>
      </c>
      <c r="E1862" t="s">
        <v>1412</v>
      </c>
      <c r="F1862">
        <v>4</v>
      </c>
    </row>
    <row r="1863" spans="4:6" x14ac:dyDescent="0.25">
      <c r="D1863" s="1" t="s">
        <v>3280</v>
      </c>
      <c r="E1863" t="s">
        <v>1411</v>
      </c>
      <c r="F1863">
        <v>0</v>
      </c>
    </row>
    <row r="1864" spans="4:6" x14ac:dyDescent="0.25">
      <c r="D1864" s="1" t="s">
        <v>3280</v>
      </c>
      <c r="E1864" t="s">
        <v>1410</v>
      </c>
      <c r="F1864">
        <v>1</v>
      </c>
    </row>
    <row r="1865" spans="4:6" x14ac:dyDescent="0.25">
      <c r="D1865" s="1" t="s">
        <v>3280</v>
      </c>
      <c r="E1865" t="s">
        <v>1409</v>
      </c>
      <c r="F1865">
        <v>7</v>
      </c>
    </row>
    <row r="1866" spans="4:6" x14ac:dyDescent="0.25">
      <c r="D1866" s="1" t="s">
        <v>3280</v>
      </c>
      <c r="E1866" t="s">
        <v>1408</v>
      </c>
      <c r="F1866">
        <v>9</v>
      </c>
    </row>
    <row r="1867" spans="4:6" x14ac:dyDescent="0.25">
      <c r="D1867" s="1" t="s">
        <v>3280</v>
      </c>
      <c r="E1867" t="s">
        <v>1407</v>
      </c>
      <c r="F1867">
        <v>7</v>
      </c>
    </row>
    <row r="1868" spans="4:6" x14ac:dyDescent="0.25">
      <c r="D1868" s="1" t="s">
        <v>3280</v>
      </c>
      <c r="E1868" t="s">
        <v>1406</v>
      </c>
      <c r="F1868">
        <v>13</v>
      </c>
    </row>
    <row r="1869" spans="4:6" x14ac:dyDescent="0.25">
      <c r="D1869" s="1" t="s">
        <v>3280</v>
      </c>
      <c r="E1869" t="s">
        <v>1405</v>
      </c>
      <c r="F1869">
        <v>6</v>
      </c>
    </row>
    <row r="1870" spans="4:6" x14ac:dyDescent="0.25">
      <c r="D1870" s="1" t="s">
        <v>3280</v>
      </c>
      <c r="E1870" t="s">
        <v>1404</v>
      </c>
      <c r="F1870">
        <v>0</v>
      </c>
    </row>
    <row r="1871" spans="4:6" x14ac:dyDescent="0.25">
      <c r="D1871" s="1" t="s">
        <v>3280</v>
      </c>
      <c r="E1871" t="s">
        <v>1403</v>
      </c>
      <c r="F1871">
        <v>0</v>
      </c>
    </row>
    <row r="1872" spans="4:6" x14ac:dyDescent="0.25">
      <c r="D1872" s="1" t="s">
        <v>3280</v>
      </c>
      <c r="E1872" t="s">
        <v>1402</v>
      </c>
      <c r="F1872">
        <v>0</v>
      </c>
    </row>
    <row r="1873" spans="4:6" x14ac:dyDescent="0.25">
      <c r="D1873" s="1" t="s">
        <v>3280</v>
      </c>
      <c r="E1873" t="s">
        <v>1401</v>
      </c>
      <c r="F1873">
        <v>0</v>
      </c>
    </row>
    <row r="1874" spans="4:6" x14ac:dyDescent="0.25">
      <c r="D1874" s="1" t="s">
        <v>3280</v>
      </c>
      <c r="E1874" t="s">
        <v>1400</v>
      </c>
      <c r="F1874">
        <v>0</v>
      </c>
    </row>
    <row r="1875" spans="4:6" x14ac:dyDescent="0.25">
      <c r="D1875" s="1" t="s">
        <v>3280</v>
      </c>
      <c r="E1875" t="s">
        <v>1399</v>
      </c>
      <c r="F1875">
        <v>0</v>
      </c>
    </row>
    <row r="1876" spans="4:6" x14ac:dyDescent="0.25">
      <c r="D1876" s="1" t="s">
        <v>3280</v>
      </c>
      <c r="E1876" t="s">
        <v>1398</v>
      </c>
      <c r="F1876">
        <v>0</v>
      </c>
    </row>
    <row r="1877" spans="4:6" x14ac:dyDescent="0.25">
      <c r="D1877" s="1" t="s">
        <v>3280</v>
      </c>
      <c r="E1877" t="s">
        <v>1397</v>
      </c>
      <c r="F1877">
        <v>0</v>
      </c>
    </row>
    <row r="1878" spans="4:6" x14ac:dyDescent="0.25">
      <c r="D1878" s="1" t="s">
        <v>3280</v>
      </c>
      <c r="E1878" t="s">
        <v>1396</v>
      </c>
      <c r="F1878">
        <v>0</v>
      </c>
    </row>
    <row r="1879" spans="4:6" x14ac:dyDescent="0.25">
      <c r="D1879" s="1" t="s">
        <v>3280</v>
      </c>
      <c r="E1879" t="s">
        <v>1395</v>
      </c>
      <c r="F1879">
        <v>0</v>
      </c>
    </row>
    <row r="1880" spans="4:6" x14ac:dyDescent="0.25">
      <c r="D1880" s="1" t="s">
        <v>3280</v>
      </c>
      <c r="E1880" t="s">
        <v>1394</v>
      </c>
      <c r="F1880">
        <v>0</v>
      </c>
    </row>
    <row r="1881" spans="4:6" x14ac:dyDescent="0.25">
      <c r="D1881" s="1" t="s">
        <v>3280</v>
      </c>
      <c r="E1881" t="s">
        <v>1393</v>
      </c>
      <c r="F1881">
        <v>0</v>
      </c>
    </row>
    <row r="1882" spans="4:6" x14ac:dyDescent="0.25">
      <c r="D1882" s="1" t="s">
        <v>3280</v>
      </c>
      <c r="E1882" t="s">
        <v>1392</v>
      </c>
      <c r="F1882">
        <v>0</v>
      </c>
    </row>
    <row r="1883" spans="4:6" x14ac:dyDescent="0.25">
      <c r="D1883" s="1" t="s">
        <v>3280</v>
      </c>
      <c r="E1883" t="s">
        <v>1391</v>
      </c>
      <c r="F1883">
        <v>0</v>
      </c>
    </row>
    <row r="1884" spans="4:6" x14ac:dyDescent="0.25">
      <c r="D1884" s="1" t="s">
        <v>3280</v>
      </c>
      <c r="E1884" t="s">
        <v>1390</v>
      </c>
      <c r="F1884">
        <v>0</v>
      </c>
    </row>
    <row r="1885" spans="4:6" x14ac:dyDescent="0.25">
      <c r="D1885" s="1" t="s">
        <v>3280</v>
      </c>
      <c r="E1885" t="s">
        <v>1389</v>
      </c>
      <c r="F1885">
        <v>0</v>
      </c>
    </row>
    <row r="1886" spans="4:6" x14ac:dyDescent="0.25">
      <c r="D1886" s="1" t="s">
        <v>3280</v>
      </c>
      <c r="E1886" t="s">
        <v>1388</v>
      </c>
      <c r="F1886">
        <v>0</v>
      </c>
    </row>
    <row r="1887" spans="4:6" x14ac:dyDescent="0.25">
      <c r="D1887" s="1" t="s">
        <v>3280</v>
      </c>
      <c r="E1887" t="s">
        <v>1387</v>
      </c>
      <c r="F1887">
        <v>0</v>
      </c>
    </row>
    <row r="1888" spans="4:6" x14ac:dyDescent="0.25">
      <c r="D1888" s="1" t="s">
        <v>3280</v>
      </c>
      <c r="E1888" t="s">
        <v>1386</v>
      </c>
      <c r="F1888">
        <v>0</v>
      </c>
    </row>
    <row r="1889" spans="4:6" x14ac:dyDescent="0.25">
      <c r="D1889" s="1" t="s">
        <v>3280</v>
      </c>
      <c r="E1889" t="s">
        <v>1385</v>
      </c>
      <c r="F1889">
        <v>0</v>
      </c>
    </row>
    <row r="1890" spans="4:6" x14ac:dyDescent="0.25">
      <c r="D1890" s="1" t="s">
        <v>3280</v>
      </c>
      <c r="E1890" t="s">
        <v>1384</v>
      </c>
      <c r="F1890">
        <v>0</v>
      </c>
    </row>
    <row r="1891" spans="4:6" x14ac:dyDescent="0.25">
      <c r="D1891" s="1" t="s">
        <v>3280</v>
      </c>
      <c r="E1891" t="s">
        <v>1383</v>
      </c>
      <c r="F1891">
        <v>0</v>
      </c>
    </row>
    <row r="1892" spans="4:6" x14ac:dyDescent="0.25">
      <c r="D1892" s="1" t="s">
        <v>3280</v>
      </c>
      <c r="E1892" t="s">
        <v>1382</v>
      </c>
      <c r="F1892">
        <v>0</v>
      </c>
    </row>
    <row r="1893" spans="4:6" x14ac:dyDescent="0.25">
      <c r="D1893" s="1" t="s">
        <v>3280</v>
      </c>
      <c r="E1893" t="s">
        <v>1381</v>
      </c>
      <c r="F1893">
        <v>0</v>
      </c>
    </row>
    <row r="1894" spans="4:6" x14ac:dyDescent="0.25">
      <c r="D1894" s="1" t="s">
        <v>3280</v>
      </c>
      <c r="E1894" t="s">
        <v>1380</v>
      </c>
      <c r="F1894">
        <v>0</v>
      </c>
    </row>
    <row r="1895" spans="4:6" x14ac:dyDescent="0.25">
      <c r="D1895" s="1" t="s">
        <v>3280</v>
      </c>
      <c r="E1895" t="s">
        <v>1379</v>
      </c>
      <c r="F1895">
        <v>0</v>
      </c>
    </row>
    <row r="1896" spans="4:6" x14ac:dyDescent="0.25">
      <c r="D1896" s="1" t="s">
        <v>3280</v>
      </c>
      <c r="E1896" t="s">
        <v>1378</v>
      </c>
      <c r="F1896">
        <v>0</v>
      </c>
    </row>
    <row r="1897" spans="4:6" x14ac:dyDescent="0.25">
      <c r="D1897" s="1" t="s">
        <v>3280</v>
      </c>
      <c r="E1897" t="s">
        <v>1377</v>
      </c>
      <c r="F1897">
        <v>0</v>
      </c>
    </row>
    <row r="1898" spans="4:6" x14ac:dyDescent="0.25">
      <c r="D1898" s="1" t="s">
        <v>3280</v>
      </c>
      <c r="E1898" t="s">
        <v>1376</v>
      </c>
      <c r="F1898">
        <v>0</v>
      </c>
    </row>
    <row r="1899" spans="4:6" x14ac:dyDescent="0.25">
      <c r="D1899" s="1" t="s">
        <v>3280</v>
      </c>
      <c r="E1899" t="s">
        <v>1375</v>
      </c>
      <c r="F1899">
        <v>0</v>
      </c>
    </row>
    <row r="1900" spans="4:6" x14ac:dyDescent="0.25">
      <c r="D1900" s="1" t="s">
        <v>3280</v>
      </c>
      <c r="E1900" t="s">
        <v>1374</v>
      </c>
      <c r="F1900">
        <v>0</v>
      </c>
    </row>
    <row r="1901" spans="4:6" x14ac:dyDescent="0.25">
      <c r="D1901" s="1" t="s">
        <v>3280</v>
      </c>
      <c r="E1901" t="s">
        <v>1373</v>
      </c>
      <c r="F1901">
        <v>0</v>
      </c>
    </row>
    <row r="1902" spans="4:6" x14ac:dyDescent="0.25">
      <c r="D1902" s="1" t="s">
        <v>3280</v>
      </c>
      <c r="E1902" t="s">
        <v>1372</v>
      </c>
      <c r="F1902">
        <v>14</v>
      </c>
    </row>
    <row r="1903" spans="4:6" x14ac:dyDescent="0.25">
      <c r="D1903" s="1" t="s">
        <v>3280</v>
      </c>
      <c r="E1903" t="s">
        <v>1371</v>
      </c>
      <c r="F1903">
        <v>0</v>
      </c>
    </row>
    <row r="1904" spans="4:6" x14ac:dyDescent="0.25">
      <c r="D1904" s="1" t="s">
        <v>3280</v>
      </c>
      <c r="E1904" t="s">
        <v>1370</v>
      </c>
      <c r="F1904">
        <v>0</v>
      </c>
    </row>
    <row r="1905" spans="4:6" x14ac:dyDescent="0.25">
      <c r="D1905" s="1" t="s">
        <v>3280</v>
      </c>
      <c r="E1905" t="s">
        <v>1369</v>
      </c>
      <c r="F1905">
        <v>2</v>
      </c>
    </row>
    <row r="1906" spans="4:6" x14ac:dyDescent="0.25">
      <c r="D1906" s="1" t="s">
        <v>3280</v>
      </c>
      <c r="E1906" t="s">
        <v>1368</v>
      </c>
      <c r="F1906">
        <v>0</v>
      </c>
    </row>
    <row r="1907" spans="4:6" x14ac:dyDescent="0.25">
      <c r="D1907" s="1" t="s">
        <v>3280</v>
      </c>
      <c r="E1907" t="s">
        <v>1367</v>
      </c>
      <c r="F1907">
        <v>0</v>
      </c>
    </row>
    <row r="1908" spans="4:6" x14ac:dyDescent="0.25">
      <c r="D1908" s="1" t="s">
        <v>3280</v>
      </c>
      <c r="E1908" t="s">
        <v>1366</v>
      </c>
      <c r="F1908">
        <v>0</v>
      </c>
    </row>
    <row r="1909" spans="4:6" x14ac:dyDescent="0.25">
      <c r="D1909" s="1" t="s">
        <v>3280</v>
      </c>
      <c r="E1909" t="s">
        <v>1365</v>
      </c>
      <c r="F1909">
        <v>0</v>
      </c>
    </row>
    <row r="1910" spans="4:6" x14ac:dyDescent="0.25">
      <c r="D1910" s="1" t="s">
        <v>3280</v>
      </c>
      <c r="E1910" t="s">
        <v>1364</v>
      </c>
      <c r="F1910">
        <v>0</v>
      </c>
    </row>
    <row r="1911" spans="4:6" x14ac:dyDescent="0.25">
      <c r="D1911" s="1" t="s">
        <v>3280</v>
      </c>
      <c r="E1911" t="s">
        <v>1363</v>
      </c>
      <c r="F1911">
        <v>0</v>
      </c>
    </row>
    <row r="1912" spans="4:6" x14ac:dyDescent="0.25">
      <c r="D1912" s="1" t="s">
        <v>3280</v>
      </c>
      <c r="E1912" t="s">
        <v>1362</v>
      </c>
      <c r="F1912">
        <v>24</v>
      </c>
    </row>
    <row r="1913" spans="4:6" x14ac:dyDescent="0.25">
      <c r="D1913" s="1" t="s">
        <v>3280</v>
      </c>
      <c r="E1913" t="s">
        <v>1361</v>
      </c>
      <c r="F1913">
        <v>64</v>
      </c>
    </row>
    <row r="1914" spans="4:6" x14ac:dyDescent="0.25">
      <c r="D1914" s="1" t="s">
        <v>3280</v>
      </c>
      <c r="E1914" t="s">
        <v>1360</v>
      </c>
      <c r="F1914">
        <v>0</v>
      </c>
    </row>
    <row r="1915" spans="4:6" x14ac:dyDescent="0.25">
      <c r="D1915" s="1" t="s">
        <v>3280</v>
      </c>
      <c r="E1915" t="s">
        <v>1359</v>
      </c>
      <c r="F1915">
        <v>0</v>
      </c>
    </row>
    <row r="1916" spans="4:6" x14ac:dyDescent="0.25">
      <c r="D1916" s="1" t="s">
        <v>3280</v>
      </c>
      <c r="E1916" t="s">
        <v>1358</v>
      </c>
      <c r="F1916">
        <v>0</v>
      </c>
    </row>
    <row r="1917" spans="4:6" x14ac:dyDescent="0.25">
      <c r="D1917" s="1" t="s">
        <v>3280</v>
      </c>
      <c r="E1917" t="s">
        <v>1357</v>
      </c>
      <c r="F1917">
        <v>0</v>
      </c>
    </row>
    <row r="1918" spans="4:6" x14ac:dyDescent="0.25">
      <c r="D1918" s="1" t="s">
        <v>3280</v>
      </c>
      <c r="E1918" t="s">
        <v>1356</v>
      </c>
      <c r="F1918">
        <v>0</v>
      </c>
    </row>
    <row r="1919" spans="4:6" x14ac:dyDescent="0.25">
      <c r="D1919" s="1" t="s">
        <v>3280</v>
      </c>
      <c r="E1919" t="s">
        <v>1355</v>
      </c>
      <c r="F1919">
        <v>0</v>
      </c>
    </row>
    <row r="1920" spans="4:6" x14ac:dyDescent="0.25">
      <c r="D1920" s="1" t="s">
        <v>3280</v>
      </c>
      <c r="E1920" t="s">
        <v>1354</v>
      </c>
      <c r="F1920">
        <v>0</v>
      </c>
    </row>
    <row r="1921" spans="4:6" x14ac:dyDescent="0.25">
      <c r="D1921" s="1" t="s">
        <v>3280</v>
      </c>
      <c r="E1921" t="s">
        <v>1353</v>
      </c>
      <c r="F1921">
        <v>0</v>
      </c>
    </row>
    <row r="1922" spans="4:6" x14ac:dyDescent="0.25">
      <c r="D1922" s="1" t="s">
        <v>3280</v>
      </c>
      <c r="E1922" t="s">
        <v>1352</v>
      </c>
      <c r="F1922">
        <v>0</v>
      </c>
    </row>
    <row r="1923" spans="4:6" x14ac:dyDescent="0.25">
      <c r="D1923" s="1" t="s">
        <v>3280</v>
      </c>
      <c r="E1923" t="s">
        <v>1351</v>
      </c>
      <c r="F1923">
        <v>0</v>
      </c>
    </row>
    <row r="1924" spans="4:6" x14ac:dyDescent="0.25">
      <c r="D1924" s="1" t="s">
        <v>3280</v>
      </c>
      <c r="E1924" t="s">
        <v>1350</v>
      </c>
      <c r="F1924">
        <v>0</v>
      </c>
    </row>
    <row r="1925" spans="4:6" x14ac:dyDescent="0.25">
      <c r="D1925" s="1" t="s">
        <v>3280</v>
      </c>
      <c r="E1925" t="s">
        <v>1349</v>
      </c>
      <c r="F1925">
        <v>0</v>
      </c>
    </row>
    <row r="1926" spans="4:6" x14ac:dyDescent="0.25">
      <c r="D1926" s="1" t="s">
        <v>3280</v>
      </c>
      <c r="E1926" t="s">
        <v>1348</v>
      </c>
      <c r="F1926">
        <v>0</v>
      </c>
    </row>
    <row r="1927" spans="4:6" x14ac:dyDescent="0.25">
      <c r="D1927" s="1" t="s">
        <v>3280</v>
      </c>
      <c r="E1927" t="s">
        <v>1347</v>
      </c>
      <c r="F1927">
        <v>0</v>
      </c>
    </row>
    <row r="1928" spans="4:6" x14ac:dyDescent="0.25">
      <c r="D1928" s="1" t="s">
        <v>3280</v>
      </c>
      <c r="E1928" t="s">
        <v>1346</v>
      </c>
      <c r="F1928">
        <v>0</v>
      </c>
    </row>
    <row r="1929" spans="4:6" x14ac:dyDescent="0.25">
      <c r="D1929" s="1" t="s">
        <v>3280</v>
      </c>
      <c r="E1929" t="s">
        <v>1345</v>
      </c>
      <c r="F1929">
        <v>0</v>
      </c>
    </row>
    <row r="1930" spans="4:6" x14ac:dyDescent="0.25">
      <c r="D1930" s="1" t="s">
        <v>3280</v>
      </c>
      <c r="E1930" t="s">
        <v>1344</v>
      </c>
      <c r="F1930">
        <v>0</v>
      </c>
    </row>
    <row r="1931" spans="4:6" x14ac:dyDescent="0.25">
      <c r="D1931" s="1" t="s">
        <v>3280</v>
      </c>
      <c r="E1931" t="s">
        <v>1343</v>
      </c>
      <c r="F1931">
        <v>0</v>
      </c>
    </row>
    <row r="1932" spans="4:6" x14ac:dyDescent="0.25">
      <c r="D1932" s="1" t="s">
        <v>3280</v>
      </c>
      <c r="E1932" t="s">
        <v>1342</v>
      </c>
      <c r="F1932">
        <v>0</v>
      </c>
    </row>
    <row r="1933" spans="4:6" x14ac:dyDescent="0.25">
      <c r="D1933" s="1" t="s">
        <v>3280</v>
      </c>
      <c r="E1933" t="s">
        <v>1341</v>
      </c>
      <c r="F1933">
        <v>0</v>
      </c>
    </row>
    <row r="1934" spans="4:6" x14ac:dyDescent="0.25">
      <c r="D1934" s="1" t="s">
        <v>3280</v>
      </c>
      <c r="E1934" t="s">
        <v>1340</v>
      </c>
      <c r="F1934">
        <v>0</v>
      </c>
    </row>
    <row r="1935" spans="4:6" x14ac:dyDescent="0.25">
      <c r="D1935" s="1" t="s">
        <v>3280</v>
      </c>
      <c r="E1935" t="s">
        <v>1339</v>
      </c>
      <c r="F1935">
        <v>0</v>
      </c>
    </row>
    <row r="1936" spans="4:6" x14ac:dyDescent="0.25">
      <c r="D1936" s="1" t="s">
        <v>3280</v>
      </c>
      <c r="E1936" t="s">
        <v>1338</v>
      </c>
      <c r="F1936">
        <v>7</v>
      </c>
    </row>
    <row r="1937" spans="4:6" x14ac:dyDescent="0.25">
      <c r="D1937" s="1" t="s">
        <v>3280</v>
      </c>
      <c r="E1937" t="s">
        <v>1337</v>
      </c>
      <c r="F1937">
        <v>0</v>
      </c>
    </row>
    <row r="1938" spans="4:6" x14ac:dyDescent="0.25">
      <c r="D1938" s="1" t="s">
        <v>3280</v>
      </c>
      <c r="E1938" t="s">
        <v>1336</v>
      </c>
      <c r="F1938">
        <v>0</v>
      </c>
    </row>
    <row r="1939" spans="4:6" x14ac:dyDescent="0.25">
      <c r="D1939" s="1" t="s">
        <v>3280</v>
      </c>
      <c r="E1939" t="s">
        <v>1335</v>
      </c>
      <c r="F1939">
        <v>0</v>
      </c>
    </row>
    <row r="1940" spans="4:6" x14ac:dyDescent="0.25">
      <c r="D1940" s="1" t="s">
        <v>3280</v>
      </c>
      <c r="E1940" t="s">
        <v>1334</v>
      </c>
      <c r="F1940">
        <v>0</v>
      </c>
    </row>
    <row r="1941" spans="4:6" x14ac:dyDescent="0.25">
      <c r="D1941" s="1" t="s">
        <v>3280</v>
      </c>
      <c r="E1941" t="s">
        <v>1333</v>
      </c>
      <c r="F1941">
        <v>0</v>
      </c>
    </row>
    <row r="1942" spans="4:6" x14ac:dyDescent="0.25">
      <c r="D1942" s="1" t="s">
        <v>3280</v>
      </c>
      <c r="E1942" t="s">
        <v>1332</v>
      </c>
      <c r="F1942">
        <v>0</v>
      </c>
    </row>
    <row r="1943" spans="4:6" x14ac:dyDescent="0.25">
      <c r="D1943" s="1" t="s">
        <v>3280</v>
      </c>
      <c r="E1943" t="s">
        <v>1331</v>
      </c>
      <c r="F1943">
        <v>0</v>
      </c>
    </row>
    <row r="1944" spans="4:6" x14ac:dyDescent="0.25">
      <c r="D1944" s="1" t="s">
        <v>3280</v>
      </c>
      <c r="E1944" t="s">
        <v>1330</v>
      </c>
      <c r="F1944">
        <v>0</v>
      </c>
    </row>
    <row r="1945" spans="4:6" x14ac:dyDescent="0.25">
      <c r="D1945" s="1" t="s">
        <v>3280</v>
      </c>
      <c r="E1945" t="s">
        <v>1329</v>
      </c>
      <c r="F1945">
        <v>0</v>
      </c>
    </row>
    <row r="1946" spans="4:6" x14ac:dyDescent="0.25">
      <c r="D1946" s="1" t="s">
        <v>3280</v>
      </c>
      <c r="E1946" t="s">
        <v>1328</v>
      </c>
      <c r="F1946">
        <v>0</v>
      </c>
    </row>
    <row r="1947" spans="4:6" x14ac:dyDescent="0.25">
      <c r="D1947" s="1" t="s">
        <v>3280</v>
      </c>
      <c r="E1947" t="s">
        <v>1327</v>
      </c>
      <c r="F1947">
        <v>0</v>
      </c>
    </row>
    <row r="1948" spans="4:6" x14ac:dyDescent="0.25">
      <c r="D1948" s="1" t="s">
        <v>3280</v>
      </c>
      <c r="E1948" t="s">
        <v>1326</v>
      </c>
      <c r="F1948">
        <v>0</v>
      </c>
    </row>
    <row r="1949" spans="4:6" x14ac:dyDescent="0.25">
      <c r="D1949" s="1" t="s">
        <v>3280</v>
      </c>
      <c r="E1949" t="s">
        <v>1325</v>
      </c>
      <c r="F1949">
        <v>0</v>
      </c>
    </row>
    <row r="1950" spans="4:6" x14ac:dyDescent="0.25">
      <c r="D1950" s="1" t="s">
        <v>3280</v>
      </c>
      <c r="E1950" t="s">
        <v>1324</v>
      </c>
      <c r="F1950">
        <v>0</v>
      </c>
    </row>
    <row r="1951" spans="4:6" x14ac:dyDescent="0.25">
      <c r="D1951" s="1" t="s">
        <v>3280</v>
      </c>
      <c r="E1951" t="s">
        <v>1323</v>
      </c>
      <c r="F1951">
        <v>0</v>
      </c>
    </row>
    <row r="1952" spans="4:6" x14ac:dyDescent="0.25">
      <c r="D1952" s="1" t="s">
        <v>3280</v>
      </c>
      <c r="E1952" t="s">
        <v>1322</v>
      </c>
      <c r="F1952">
        <v>0</v>
      </c>
    </row>
    <row r="1953" spans="4:6" x14ac:dyDescent="0.25">
      <c r="D1953" s="1" t="s">
        <v>3280</v>
      </c>
      <c r="E1953" t="s">
        <v>1321</v>
      </c>
      <c r="F1953">
        <v>0</v>
      </c>
    </row>
    <row r="1954" spans="4:6" x14ac:dyDescent="0.25">
      <c r="D1954" s="1" t="s">
        <v>3280</v>
      </c>
      <c r="E1954" t="s">
        <v>1320</v>
      </c>
      <c r="F1954">
        <v>0</v>
      </c>
    </row>
    <row r="1955" spans="4:6" x14ac:dyDescent="0.25">
      <c r="D1955" s="1" t="s">
        <v>3280</v>
      </c>
      <c r="E1955" t="s">
        <v>1319</v>
      </c>
      <c r="F1955">
        <v>0</v>
      </c>
    </row>
    <row r="1956" spans="4:6" x14ac:dyDescent="0.25">
      <c r="D1956" s="1" t="s">
        <v>3280</v>
      </c>
      <c r="E1956" t="s">
        <v>1318</v>
      </c>
      <c r="F1956">
        <v>0</v>
      </c>
    </row>
    <row r="1957" spans="4:6" x14ac:dyDescent="0.25">
      <c r="D1957" s="1" t="s">
        <v>3280</v>
      </c>
      <c r="E1957" t="s">
        <v>1317</v>
      </c>
      <c r="F1957">
        <v>0</v>
      </c>
    </row>
    <row r="1958" spans="4:6" x14ac:dyDescent="0.25">
      <c r="D1958" s="1" t="s">
        <v>3280</v>
      </c>
      <c r="E1958" t="s">
        <v>1316</v>
      </c>
      <c r="F1958">
        <v>0</v>
      </c>
    </row>
    <row r="1959" spans="4:6" x14ac:dyDescent="0.25">
      <c r="D1959" s="1" t="s">
        <v>3280</v>
      </c>
      <c r="E1959" t="s">
        <v>1315</v>
      </c>
      <c r="F1959">
        <v>24</v>
      </c>
    </row>
    <row r="1960" spans="4:6" x14ac:dyDescent="0.25">
      <c r="D1960" s="1" t="s">
        <v>3280</v>
      </c>
      <c r="E1960" t="s">
        <v>1314</v>
      </c>
      <c r="F1960">
        <v>4</v>
      </c>
    </row>
    <row r="1961" spans="4:6" x14ac:dyDescent="0.25">
      <c r="D1961" s="1" t="s">
        <v>3280</v>
      </c>
      <c r="E1961" t="s">
        <v>1313</v>
      </c>
      <c r="F1961">
        <v>5</v>
      </c>
    </row>
    <row r="1962" spans="4:6" x14ac:dyDescent="0.25">
      <c r="D1962" s="1" t="s">
        <v>3280</v>
      </c>
      <c r="E1962" t="s">
        <v>1312</v>
      </c>
      <c r="F1962">
        <v>5</v>
      </c>
    </row>
    <row r="1963" spans="4:6" x14ac:dyDescent="0.25">
      <c r="D1963" s="1" t="s">
        <v>3280</v>
      </c>
      <c r="E1963" t="s">
        <v>1311</v>
      </c>
      <c r="F1963">
        <v>0</v>
      </c>
    </row>
    <row r="1964" spans="4:6" x14ac:dyDescent="0.25">
      <c r="D1964" s="1" t="s">
        <v>3280</v>
      </c>
      <c r="E1964" t="s">
        <v>1310</v>
      </c>
      <c r="F1964">
        <v>0</v>
      </c>
    </row>
    <row r="1965" spans="4:6" x14ac:dyDescent="0.25">
      <c r="D1965" s="1" t="s">
        <v>3280</v>
      </c>
      <c r="E1965" t="s">
        <v>1309</v>
      </c>
      <c r="F1965">
        <v>10</v>
      </c>
    </row>
    <row r="1966" spans="4:6" x14ac:dyDescent="0.25">
      <c r="D1966" s="1" t="s">
        <v>3280</v>
      </c>
      <c r="E1966" t="s">
        <v>1308</v>
      </c>
      <c r="F1966">
        <v>4</v>
      </c>
    </row>
    <row r="1967" spans="4:6" x14ac:dyDescent="0.25">
      <c r="D1967" s="1" t="s">
        <v>3280</v>
      </c>
      <c r="E1967" t="s">
        <v>1307</v>
      </c>
      <c r="F1967">
        <v>10</v>
      </c>
    </row>
    <row r="1968" spans="4:6" x14ac:dyDescent="0.25">
      <c r="D1968" s="1" t="s">
        <v>3280</v>
      </c>
      <c r="E1968" t="s">
        <v>1306</v>
      </c>
      <c r="F1968">
        <v>30</v>
      </c>
    </row>
    <row r="1969" spans="4:6" x14ac:dyDescent="0.25">
      <c r="D1969" s="1" t="s">
        <v>3280</v>
      </c>
      <c r="E1969" t="s">
        <v>1305</v>
      </c>
      <c r="F1969">
        <v>30</v>
      </c>
    </row>
    <row r="1970" spans="4:6" x14ac:dyDescent="0.25">
      <c r="D1970" s="1" t="s">
        <v>3280</v>
      </c>
      <c r="E1970" t="s">
        <v>1304</v>
      </c>
      <c r="F1970">
        <v>0</v>
      </c>
    </row>
    <row r="1971" spans="4:6" x14ac:dyDescent="0.25">
      <c r="D1971" s="1" t="s">
        <v>3280</v>
      </c>
      <c r="E1971" t="s">
        <v>1303</v>
      </c>
      <c r="F1971">
        <v>0</v>
      </c>
    </row>
    <row r="1972" spans="4:6" x14ac:dyDescent="0.25">
      <c r="D1972" s="1" t="s">
        <v>3280</v>
      </c>
      <c r="E1972" t="s">
        <v>1302</v>
      </c>
      <c r="F1972">
        <v>2</v>
      </c>
    </row>
    <row r="1973" spans="4:6" x14ac:dyDescent="0.25">
      <c r="D1973" s="1" t="s">
        <v>3280</v>
      </c>
      <c r="E1973" t="s">
        <v>1301</v>
      </c>
      <c r="F1973">
        <v>6</v>
      </c>
    </row>
    <row r="1974" spans="4:6" x14ac:dyDescent="0.25">
      <c r="D1974" s="1" t="s">
        <v>3280</v>
      </c>
      <c r="E1974" t="s">
        <v>1300</v>
      </c>
      <c r="F1974">
        <v>0</v>
      </c>
    </row>
    <row r="1975" spans="4:6" x14ac:dyDescent="0.25">
      <c r="D1975" s="1" t="s">
        <v>3280</v>
      </c>
      <c r="E1975" t="s">
        <v>1299</v>
      </c>
      <c r="F1975">
        <v>0</v>
      </c>
    </row>
    <row r="1976" spans="4:6" x14ac:dyDescent="0.25">
      <c r="D1976" s="1" t="s">
        <v>3280</v>
      </c>
      <c r="E1976" t="s">
        <v>1298</v>
      </c>
      <c r="F1976">
        <v>31</v>
      </c>
    </row>
    <row r="1977" spans="4:6" x14ac:dyDescent="0.25">
      <c r="D1977" s="1" t="s">
        <v>3280</v>
      </c>
      <c r="E1977" t="s">
        <v>1297</v>
      </c>
      <c r="F1977">
        <v>10</v>
      </c>
    </row>
    <row r="1978" spans="4:6" x14ac:dyDescent="0.25">
      <c r="D1978" s="1" t="s">
        <v>3280</v>
      </c>
      <c r="E1978" t="s">
        <v>1296</v>
      </c>
      <c r="F1978">
        <v>0</v>
      </c>
    </row>
    <row r="1979" spans="4:6" x14ac:dyDescent="0.25">
      <c r="D1979" s="1" t="s">
        <v>3280</v>
      </c>
      <c r="E1979" t="s">
        <v>1295</v>
      </c>
      <c r="F1979">
        <v>0</v>
      </c>
    </row>
    <row r="1980" spans="4:6" x14ac:dyDescent="0.25">
      <c r="D1980" s="1" t="s">
        <v>3280</v>
      </c>
      <c r="E1980" t="s">
        <v>1294</v>
      </c>
      <c r="F1980">
        <v>5</v>
      </c>
    </row>
    <row r="1981" spans="4:6" x14ac:dyDescent="0.25">
      <c r="D1981" s="1" t="s">
        <v>3280</v>
      </c>
      <c r="E1981" t="s">
        <v>1293</v>
      </c>
      <c r="F1981">
        <v>10</v>
      </c>
    </row>
    <row r="1982" spans="4:6" x14ac:dyDescent="0.25">
      <c r="D1982" s="1" t="s">
        <v>3280</v>
      </c>
      <c r="E1982" t="s">
        <v>1292</v>
      </c>
      <c r="F1982">
        <v>0</v>
      </c>
    </row>
    <row r="1983" spans="4:6" x14ac:dyDescent="0.25">
      <c r="D1983" s="1" t="s">
        <v>3280</v>
      </c>
      <c r="E1983" t="s">
        <v>1291</v>
      </c>
      <c r="F1983">
        <v>20</v>
      </c>
    </row>
    <row r="1984" spans="4:6" x14ac:dyDescent="0.25">
      <c r="D1984" s="1" t="s">
        <v>3280</v>
      </c>
      <c r="E1984" t="s">
        <v>1290</v>
      </c>
      <c r="F1984">
        <v>19</v>
      </c>
    </row>
    <row r="1985" spans="4:6" x14ac:dyDescent="0.25">
      <c r="D1985" s="1" t="s">
        <v>3280</v>
      </c>
      <c r="E1985" t="s">
        <v>1289</v>
      </c>
      <c r="F1985">
        <v>3</v>
      </c>
    </row>
    <row r="1986" spans="4:6" x14ac:dyDescent="0.25">
      <c r="D1986" s="1" t="s">
        <v>3280</v>
      </c>
      <c r="E1986" t="s">
        <v>1288</v>
      </c>
      <c r="F1986">
        <v>10</v>
      </c>
    </row>
    <row r="1987" spans="4:6" x14ac:dyDescent="0.25">
      <c r="D1987" s="1" t="s">
        <v>3280</v>
      </c>
      <c r="E1987" t="s">
        <v>1287</v>
      </c>
      <c r="F1987">
        <v>0</v>
      </c>
    </row>
    <row r="1988" spans="4:6" x14ac:dyDescent="0.25">
      <c r="D1988" s="1" t="s">
        <v>3280</v>
      </c>
      <c r="E1988" t="s">
        <v>1286</v>
      </c>
      <c r="F1988">
        <v>1</v>
      </c>
    </row>
    <row r="1989" spans="4:6" x14ac:dyDescent="0.25">
      <c r="D1989" s="1" t="s">
        <v>3280</v>
      </c>
      <c r="E1989" t="s">
        <v>1285</v>
      </c>
      <c r="F1989">
        <v>0</v>
      </c>
    </row>
    <row r="1990" spans="4:6" x14ac:dyDescent="0.25">
      <c r="D1990" s="1" t="s">
        <v>3280</v>
      </c>
      <c r="E1990" t="s">
        <v>1284</v>
      </c>
      <c r="F1990">
        <v>0</v>
      </c>
    </row>
    <row r="1991" spans="4:6" x14ac:dyDescent="0.25">
      <c r="D1991" s="1" t="s">
        <v>3280</v>
      </c>
      <c r="E1991" t="s">
        <v>1283</v>
      </c>
      <c r="F1991">
        <v>10</v>
      </c>
    </row>
    <row r="1992" spans="4:6" x14ac:dyDescent="0.25">
      <c r="D1992" s="1" t="s">
        <v>3280</v>
      </c>
      <c r="E1992" t="s">
        <v>1282</v>
      </c>
      <c r="F1992">
        <v>0</v>
      </c>
    </row>
    <row r="1993" spans="4:6" x14ac:dyDescent="0.25">
      <c r="D1993" s="1" t="s">
        <v>3280</v>
      </c>
      <c r="E1993" t="s">
        <v>1281</v>
      </c>
      <c r="F1993">
        <v>4</v>
      </c>
    </row>
    <row r="1994" spans="4:6" x14ac:dyDescent="0.25">
      <c r="D1994" s="1" t="s">
        <v>3280</v>
      </c>
      <c r="E1994" t="s">
        <v>1280</v>
      </c>
      <c r="F1994">
        <v>1</v>
      </c>
    </row>
    <row r="1995" spans="4:6" x14ac:dyDescent="0.25">
      <c r="D1995" s="1" t="s">
        <v>3280</v>
      </c>
      <c r="E1995" t="s">
        <v>1279</v>
      </c>
      <c r="F1995">
        <v>0</v>
      </c>
    </row>
    <row r="1996" spans="4:6" x14ac:dyDescent="0.25">
      <c r="D1996" s="1" t="s">
        <v>3280</v>
      </c>
      <c r="E1996" t="s">
        <v>1278</v>
      </c>
      <c r="F1996">
        <v>0</v>
      </c>
    </row>
    <row r="1997" spans="4:6" x14ac:dyDescent="0.25">
      <c r="D1997" s="1" t="s">
        <v>3280</v>
      </c>
      <c r="E1997" t="s">
        <v>1277</v>
      </c>
      <c r="F1997">
        <v>0</v>
      </c>
    </row>
    <row r="1998" spans="4:6" x14ac:dyDescent="0.25">
      <c r="D1998" s="1" t="s">
        <v>3280</v>
      </c>
      <c r="E1998" t="s">
        <v>1276</v>
      </c>
      <c r="F1998">
        <v>10</v>
      </c>
    </row>
    <row r="1999" spans="4:6" x14ac:dyDescent="0.25">
      <c r="D1999" s="1" t="s">
        <v>3280</v>
      </c>
      <c r="E1999" t="s">
        <v>1275</v>
      </c>
      <c r="F1999">
        <v>5</v>
      </c>
    </row>
    <row r="2000" spans="4:6" x14ac:dyDescent="0.25">
      <c r="D2000" s="1" t="s">
        <v>3280</v>
      </c>
      <c r="E2000" t="s">
        <v>1274</v>
      </c>
      <c r="F2000">
        <v>0</v>
      </c>
    </row>
    <row r="2001" spans="4:6" x14ac:dyDescent="0.25">
      <c r="D2001" s="1" t="s">
        <v>3280</v>
      </c>
      <c r="E2001" t="s">
        <v>1273</v>
      </c>
      <c r="F2001">
        <v>0</v>
      </c>
    </row>
    <row r="2002" spans="4:6" x14ac:dyDescent="0.25">
      <c r="D2002" s="1" t="s">
        <v>3280</v>
      </c>
      <c r="E2002" t="s">
        <v>1272</v>
      </c>
      <c r="F2002">
        <v>0</v>
      </c>
    </row>
    <row r="2003" spans="4:6" x14ac:dyDescent="0.25">
      <c r="D2003" s="1" t="s">
        <v>3280</v>
      </c>
      <c r="E2003" t="s">
        <v>1271</v>
      </c>
      <c r="F2003">
        <v>0</v>
      </c>
    </row>
    <row r="2004" spans="4:6" x14ac:dyDescent="0.25">
      <c r="D2004" s="1" t="s">
        <v>3280</v>
      </c>
      <c r="E2004" t="s">
        <v>1270</v>
      </c>
      <c r="F2004">
        <v>0</v>
      </c>
    </row>
    <row r="2005" spans="4:6" x14ac:dyDescent="0.25">
      <c r="D2005" s="1" t="s">
        <v>3280</v>
      </c>
      <c r="E2005" t="s">
        <v>1269</v>
      </c>
      <c r="F2005">
        <v>0</v>
      </c>
    </row>
    <row r="2006" spans="4:6" x14ac:dyDescent="0.25">
      <c r="D2006" s="1" t="s">
        <v>3280</v>
      </c>
      <c r="E2006" t="s">
        <v>1268</v>
      </c>
      <c r="F2006">
        <v>0</v>
      </c>
    </row>
    <row r="2007" spans="4:6" x14ac:dyDescent="0.25">
      <c r="D2007" s="1" t="s">
        <v>3280</v>
      </c>
      <c r="E2007" t="s">
        <v>1267</v>
      </c>
      <c r="F2007">
        <v>0</v>
      </c>
    </row>
    <row r="2008" spans="4:6" x14ac:dyDescent="0.25">
      <c r="D2008" s="1" t="s">
        <v>3280</v>
      </c>
      <c r="E2008" t="s">
        <v>1266</v>
      </c>
      <c r="F2008">
        <v>0</v>
      </c>
    </row>
    <row r="2009" spans="4:6" x14ac:dyDescent="0.25">
      <c r="D2009" s="1" t="s">
        <v>3280</v>
      </c>
      <c r="E2009" t="s">
        <v>1265</v>
      </c>
      <c r="F2009">
        <v>0</v>
      </c>
    </row>
    <row r="2010" spans="4:6" x14ac:dyDescent="0.25">
      <c r="D2010" s="1" t="s">
        <v>3280</v>
      </c>
      <c r="E2010" t="s">
        <v>1264</v>
      </c>
      <c r="F2010">
        <v>0</v>
      </c>
    </row>
    <row r="2011" spans="4:6" x14ac:dyDescent="0.25">
      <c r="D2011" s="1" t="s">
        <v>3280</v>
      </c>
      <c r="E2011" t="s">
        <v>1263</v>
      </c>
      <c r="F2011">
        <v>0</v>
      </c>
    </row>
    <row r="2012" spans="4:6" x14ac:dyDescent="0.25">
      <c r="D2012" s="1" t="s">
        <v>3280</v>
      </c>
      <c r="E2012" t="s">
        <v>1262</v>
      </c>
      <c r="F2012">
        <v>0</v>
      </c>
    </row>
    <row r="2013" spans="4:6" x14ac:dyDescent="0.25">
      <c r="D2013" s="1" t="s">
        <v>3280</v>
      </c>
      <c r="E2013" t="s">
        <v>1261</v>
      </c>
      <c r="F2013">
        <v>0</v>
      </c>
    </row>
    <row r="2014" spans="4:6" x14ac:dyDescent="0.25">
      <c r="D2014" s="1" t="s">
        <v>3280</v>
      </c>
      <c r="E2014" t="s">
        <v>1260</v>
      </c>
      <c r="F2014">
        <v>0</v>
      </c>
    </row>
    <row r="2015" spans="4:6" x14ac:dyDescent="0.25">
      <c r="D2015" s="1" t="s">
        <v>3280</v>
      </c>
      <c r="E2015" t="s">
        <v>1259</v>
      </c>
      <c r="F2015">
        <v>0</v>
      </c>
    </row>
    <row r="2016" spans="4:6" x14ac:dyDescent="0.25">
      <c r="D2016" s="1" t="s">
        <v>3280</v>
      </c>
      <c r="E2016" t="s">
        <v>1258</v>
      </c>
      <c r="F2016">
        <v>0</v>
      </c>
    </row>
    <row r="2017" spans="4:6" x14ac:dyDescent="0.25">
      <c r="D2017" s="1" t="s">
        <v>3280</v>
      </c>
      <c r="E2017" t="s">
        <v>1257</v>
      </c>
      <c r="F2017">
        <v>0</v>
      </c>
    </row>
    <row r="2018" spans="4:6" x14ac:dyDescent="0.25">
      <c r="D2018" s="1" t="s">
        <v>3280</v>
      </c>
      <c r="E2018" t="s">
        <v>1256</v>
      </c>
      <c r="F2018">
        <v>0</v>
      </c>
    </row>
    <row r="2019" spans="4:6" x14ac:dyDescent="0.25">
      <c r="D2019" s="1" t="s">
        <v>3280</v>
      </c>
      <c r="E2019" t="s">
        <v>1255</v>
      </c>
      <c r="F2019">
        <v>0</v>
      </c>
    </row>
    <row r="2020" spans="4:6" x14ac:dyDescent="0.25">
      <c r="D2020" s="1" t="s">
        <v>3280</v>
      </c>
      <c r="E2020" t="s">
        <v>1254</v>
      </c>
      <c r="F2020">
        <v>0</v>
      </c>
    </row>
    <row r="2021" spans="4:6" x14ac:dyDescent="0.25">
      <c r="D2021" s="1" t="s">
        <v>3280</v>
      </c>
      <c r="E2021" t="s">
        <v>1253</v>
      </c>
      <c r="F2021">
        <v>0</v>
      </c>
    </row>
    <row r="2022" spans="4:6" x14ac:dyDescent="0.25">
      <c r="D2022" s="1" t="s">
        <v>3280</v>
      </c>
      <c r="E2022" t="s">
        <v>1252</v>
      </c>
      <c r="F2022">
        <v>0</v>
      </c>
    </row>
    <row r="2023" spans="4:6" x14ac:dyDescent="0.25">
      <c r="D2023" s="1" t="s">
        <v>3280</v>
      </c>
      <c r="E2023" t="s">
        <v>1251</v>
      </c>
      <c r="F2023">
        <v>0</v>
      </c>
    </row>
    <row r="2024" spans="4:6" x14ac:dyDescent="0.25">
      <c r="D2024" s="1" t="s">
        <v>3280</v>
      </c>
      <c r="E2024" t="s">
        <v>1250</v>
      </c>
      <c r="F2024">
        <v>0</v>
      </c>
    </row>
    <row r="2025" spans="4:6" x14ac:dyDescent="0.25">
      <c r="D2025" s="1" t="s">
        <v>3280</v>
      </c>
      <c r="E2025" t="s">
        <v>1249</v>
      </c>
      <c r="F2025">
        <v>0</v>
      </c>
    </row>
    <row r="2026" spans="4:6" x14ac:dyDescent="0.25">
      <c r="D2026" s="1" t="s">
        <v>3280</v>
      </c>
      <c r="E2026" t="s">
        <v>1248</v>
      </c>
      <c r="F2026">
        <v>0</v>
      </c>
    </row>
    <row r="2027" spans="4:6" x14ac:dyDescent="0.25">
      <c r="D2027" s="1" t="s">
        <v>3280</v>
      </c>
      <c r="E2027" t="s">
        <v>1247</v>
      </c>
      <c r="F2027">
        <v>0</v>
      </c>
    </row>
    <row r="2028" spans="4:6" x14ac:dyDescent="0.25">
      <c r="D2028" s="1" t="s">
        <v>3280</v>
      </c>
      <c r="E2028" t="s">
        <v>1246</v>
      </c>
      <c r="F2028">
        <v>0</v>
      </c>
    </row>
    <row r="2029" spans="4:6" x14ac:dyDescent="0.25">
      <c r="D2029" s="1" t="s">
        <v>3280</v>
      </c>
      <c r="E2029" t="s">
        <v>1245</v>
      </c>
      <c r="F2029">
        <v>0</v>
      </c>
    </row>
    <row r="2030" spans="4:6" x14ac:dyDescent="0.25">
      <c r="D2030" s="1" t="s">
        <v>3280</v>
      </c>
      <c r="E2030" t="s">
        <v>1244</v>
      </c>
      <c r="F2030">
        <v>5</v>
      </c>
    </row>
    <row r="2031" spans="4:6" x14ac:dyDescent="0.25">
      <c r="D2031" s="1" t="s">
        <v>3280</v>
      </c>
      <c r="E2031" t="s">
        <v>1243</v>
      </c>
      <c r="F2031">
        <v>5</v>
      </c>
    </row>
    <row r="2032" spans="4:6" x14ac:dyDescent="0.25">
      <c r="D2032" s="1" t="s">
        <v>3280</v>
      </c>
      <c r="E2032" t="s">
        <v>1242</v>
      </c>
      <c r="F2032">
        <v>0</v>
      </c>
    </row>
    <row r="2033" spans="4:6" x14ac:dyDescent="0.25">
      <c r="D2033" s="1" t="s">
        <v>3280</v>
      </c>
      <c r="E2033" t="s">
        <v>1241</v>
      </c>
      <c r="F2033">
        <v>3</v>
      </c>
    </row>
    <row r="2034" spans="4:6" x14ac:dyDescent="0.25">
      <c r="D2034" s="1" t="s">
        <v>3280</v>
      </c>
      <c r="E2034" t="s">
        <v>1240</v>
      </c>
      <c r="F2034">
        <v>0</v>
      </c>
    </row>
    <row r="2035" spans="4:6" x14ac:dyDescent="0.25">
      <c r="D2035" s="1" t="s">
        <v>3280</v>
      </c>
      <c r="E2035" t="s">
        <v>1239</v>
      </c>
      <c r="F2035">
        <v>0</v>
      </c>
    </row>
    <row r="2036" spans="4:6" x14ac:dyDescent="0.25">
      <c r="D2036" s="1" t="s">
        <v>3280</v>
      </c>
      <c r="E2036" t="s">
        <v>1238</v>
      </c>
      <c r="F2036">
        <v>0</v>
      </c>
    </row>
    <row r="2037" spans="4:6" x14ac:dyDescent="0.25">
      <c r="D2037" s="1" t="s">
        <v>3280</v>
      </c>
      <c r="E2037" t="s">
        <v>1237</v>
      </c>
      <c r="F2037">
        <v>0</v>
      </c>
    </row>
    <row r="2038" spans="4:6" x14ac:dyDescent="0.25">
      <c r="D2038" s="1" t="s">
        <v>3280</v>
      </c>
      <c r="E2038" t="s">
        <v>1236</v>
      </c>
      <c r="F2038">
        <v>0</v>
      </c>
    </row>
    <row r="2039" spans="4:6" x14ac:dyDescent="0.25">
      <c r="D2039" s="1" t="s">
        <v>3280</v>
      </c>
      <c r="E2039" t="s">
        <v>1235</v>
      </c>
      <c r="F2039">
        <v>0</v>
      </c>
    </row>
    <row r="2040" spans="4:6" x14ac:dyDescent="0.25">
      <c r="D2040" s="1" t="s">
        <v>3280</v>
      </c>
      <c r="E2040" t="s">
        <v>1234</v>
      </c>
      <c r="F2040">
        <v>0</v>
      </c>
    </row>
    <row r="2041" spans="4:6" x14ac:dyDescent="0.25">
      <c r="D2041" s="1" t="s">
        <v>3280</v>
      </c>
      <c r="E2041" t="s">
        <v>1233</v>
      </c>
      <c r="F2041">
        <v>0</v>
      </c>
    </row>
    <row r="2042" spans="4:6" x14ac:dyDescent="0.25">
      <c r="D2042" s="1" t="s">
        <v>3280</v>
      </c>
      <c r="E2042" t="s">
        <v>1232</v>
      </c>
      <c r="F2042">
        <v>0</v>
      </c>
    </row>
    <row r="2043" spans="4:6" x14ac:dyDescent="0.25">
      <c r="D2043" s="1" t="s">
        <v>3280</v>
      </c>
      <c r="E2043" t="s">
        <v>1231</v>
      </c>
      <c r="F2043">
        <v>0</v>
      </c>
    </row>
    <row r="2044" spans="4:6" x14ac:dyDescent="0.25">
      <c r="D2044" s="1" t="s">
        <v>3280</v>
      </c>
      <c r="E2044" t="s">
        <v>1230</v>
      </c>
      <c r="F2044">
        <v>0</v>
      </c>
    </row>
    <row r="2045" spans="4:6" x14ac:dyDescent="0.25">
      <c r="D2045" s="1" t="s">
        <v>3280</v>
      </c>
      <c r="E2045" t="s">
        <v>1229</v>
      </c>
      <c r="F2045">
        <v>0</v>
      </c>
    </row>
    <row r="2046" spans="4:6" x14ac:dyDescent="0.25">
      <c r="D2046" s="1" t="s">
        <v>3280</v>
      </c>
      <c r="E2046" t="s">
        <v>1228</v>
      </c>
      <c r="F2046">
        <v>0</v>
      </c>
    </row>
    <row r="2047" spans="4:6" x14ac:dyDescent="0.25">
      <c r="D2047" s="1" t="s">
        <v>3280</v>
      </c>
      <c r="E2047" t="s">
        <v>1227</v>
      </c>
      <c r="F2047">
        <v>5</v>
      </c>
    </row>
    <row r="2048" spans="4:6" x14ac:dyDescent="0.25">
      <c r="D2048" s="1" t="s">
        <v>3280</v>
      </c>
      <c r="E2048" t="s">
        <v>1226</v>
      </c>
      <c r="F2048">
        <v>4</v>
      </c>
    </row>
    <row r="2049" spans="4:6" x14ac:dyDescent="0.25">
      <c r="D2049" s="1" t="s">
        <v>3280</v>
      </c>
      <c r="E2049" t="s">
        <v>1225</v>
      </c>
      <c r="F2049">
        <v>5</v>
      </c>
    </row>
    <row r="2050" spans="4:6" x14ac:dyDescent="0.25">
      <c r="D2050" s="1" t="s">
        <v>3280</v>
      </c>
      <c r="E2050" t="s">
        <v>1224</v>
      </c>
      <c r="F2050">
        <v>0</v>
      </c>
    </row>
    <row r="2051" spans="4:6" x14ac:dyDescent="0.25">
      <c r="D2051" s="1" t="s">
        <v>3280</v>
      </c>
      <c r="E2051" t="s">
        <v>1223</v>
      </c>
      <c r="F2051">
        <v>0</v>
      </c>
    </row>
    <row r="2052" spans="4:6" x14ac:dyDescent="0.25">
      <c r="D2052" s="1" t="s">
        <v>3280</v>
      </c>
      <c r="E2052" t="s">
        <v>1222</v>
      </c>
      <c r="F2052">
        <v>0</v>
      </c>
    </row>
    <row r="2053" spans="4:6" x14ac:dyDescent="0.25">
      <c r="D2053" s="1" t="s">
        <v>3280</v>
      </c>
      <c r="E2053" t="s">
        <v>1221</v>
      </c>
      <c r="F2053">
        <v>0</v>
      </c>
    </row>
    <row r="2054" spans="4:6" x14ac:dyDescent="0.25">
      <c r="D2054" s="1" t="s">
        <v>3280</v>
      </c>
      <c r="E2054" t="s">
        <v>1220</v>
      </c>
      <c r="F2054">
        <v>0</v>
      </c>
    </row>
    <row r="2055" spans="4:6" x14ac:dyDescent="0.25">
      <c r="D2055" s="1" t="s">
        <v>3280</v>
      </c>
      <c r="E2055" t="s">
        <v>1219</v>
      </c>
      <c r="F2055">
        <v>0</v>
      </c>
    </row>
    <row r="2056" spans="4:6" x14ac:dyDescent="0.25">
      <c r="D2056" s="1" t="s">
        <v>3280</v>
      </c>
      <c r="E2056" t="s">
        <v>1218</v>
      </c>
      <c r="F2056">
        <v>0</v>
      </c>
    </row>
    <row r="2057" spans="4:6" x14ac:dyDescent="0.25">
      <c r="D2057" s="1" t="s">
        <v>3280</v>
      </c>
      <c r="E2057" t="s">
        <v>1217</v>
      </c>
      <c r="F2057">
        <v>0</v>
      </c>
    </row>
    <row r="2058" spans="4:6" x14ac:dyDescent="0.25">
      <c r="D2058" s="1" t="s">
        <v>3280</v>
      </c>
      <c r="E2058" t="s">
        <v>1216</v>
      </c>
      <c r="F2058">
        <v>0</v>
      </c>
    </row>
    <row r="2059" spans="4:6" x14ac:dyDescent="0.25">
      <c r="D2059" s="1" t="s">
        <v>3280</v>
      </c>
      <c r="E2059" t="s">
        <v>1215</v>
      </c>
      <c r="F2059">
        <v>0</v>
      </c>
    </row>
    <row r="2060" spans="4:6" x14ac:dyDescent="0.25">
      <c r="D2060" s="1" t="s">
        <v>3280</v>
      </c>
      <c r="E2060" t="s">
        <v>1214</v>
      </c>
      <c r="F2060">
        <v>0</v>
      </c>
    </row>
    <row r="2061" spans="4:6" x14ac:dyDescent="0.25">
      <c r="D2061" s="1" t="s">
        <v>3280</v>
      </c>
      <c r="E2061" t="s">
        <v>1213</v>
      </c>
      <c r="F2061">
        <v>0</v>
      </c>
    </row>
    <row r="2062" spans="4:6" x14ac:dyDescent="0.25">
      <c r="D2062" s="1" t="s">
        <v>3280</v>
      </c>
      <c r="E2062" t="s">
        <v>1212</v>
      </c>
      <c r="F2062">
        <v>0</v>
      </c>
    </row>
    <row r="2063" spans="4:6" x14ac:dyDescent="0.25">
      <c r="D2063" s="1" t="s">
        <v>3280</v>
      </c>
      <c r="E2063" t="s">
        <v>1211</v>
      </c>
      <c r="F2063">
        <v>1</v>
      </c>
    </row>
    <row r="2064" spans="4:6" x14ac:dyDescent="0.25">
      <c r="D2064" s="1" t="s">
        <v>3280</v>
      </c>
      <c r="E2064" t="s">
        <v>1210</v>
      </c>
      <c r="F2064">
        <v>0</v>
      </c>
    </row>
    <row r="2065" spans="4:6" x14ac:dyDescent="0.25">
      <c r="D2065" s="1" t="s">
        <v>3280</v>
      </c>
      <c r="E2065" t="s">
        <v>1209</v>
      </c>
      <c r="F2065">
        <v>0</v>
      </c>
    </row>
    <row r="2066" spans="4:6" x14ac:dyDescent="0.25">
      <c r="D2066" s="1" t="s">
        <v>3280</v>
      </c>
      <c r="E2066" t="s">
        <v>1208</v>
      </c>
      <c r="F2066">
        <v>0</v>
      </c>
    </row>
    <row r="2067" spans="4:6" x14ac:dyDescent="0.25">
      <c r="D2067" s="1" t="s">
        <v>3280</v>
      </c>
      <c r="E2067" t="s">
        <v>1207</v>
      </c>
      <c r="F2067">
        <v>0</v>
      </c>
    </row>
    <row r="2068" spans="4:6" x14ac:dyDescent="0.25">
      <c r="D2068" s="1" t="s">
        <v>3280</v>
      </c>
      <c r="E2068" t="s">
        <v>1206</v>
      </c>
      <c r="F2068">
        <v>0</v>
      </c>
    </row>
    <row r="2069" spans="4:6" x14ac:dyDescent="0.25">
      <c r="D2069" s="1" t="s">
        <v>3280</v>
      </c>
      <c r="E2069" t="s">
        <v>1205</v>
      </c>
      <c r="F2069">
        <v>0</v>
      </c>
    </row>
    <row r="2070" spans="4:6" x14ac:dyDescent="0.25">
      <c r="D2070" s="1" t="s">
        <v>3280</v>
      </c>
      <c r="E2070" t="s">
        <v>1204</v>
      </c>
      <c r="F2070">
        <v>0</v>
      </c>
    </row>
    <row r="2071" spans="4:6" x14ac:dyDescent="0.25">
      <c r="D2071" s="1" t="s">
        <v>3280</v>
      </c>
      <c r="E2071" t="s">
        <v>1203</v>
      </c>
      <c r="F2071">
        <v>0</v>
      </c>
    </row>
    <row r="2072" spans="4:6" x14ac:dyDescent="0.25">
      <c r="D2072" s="1" t="s">
        <v>3280</v>
      </c>
      <c r="E2072" t="s">
        <v>1202</v>
      </c>
      <c r="F2072">
        <v>0</v>
      </c>
    </row>
    <row r="2073" spans="4:6" x14ac:dyDescent="0.25">
      <c r="D2073" s="1" t="s">
        <v>3280</v>
      </c>
      <c r="E2073" t="s">
        <v>1201</v>
      </c>
      <c r="F2073">
        <v>0</v>
      </c>
    </row>
    <row r="2074" spans="4:6" x14ac:dyDescent="0.25">
      <c r="D2074" s="1" t="s">
        <v>3280</v>
      </c>
      <c r="E2074" t="s">
        <v>1200</v>
      </c>
      <c r="F2074">
        <v>0</v>
      </c>
    </row>
    <row r="2075" spans="4:6" x14ac:dyDescent="0.25">
      <c r="D2075" s="1" t="s">
        <v>3280</v>
      </c>
      <c r="E2075" t="s">
        <v>1199</v>
      </c>
      <c r="F2075">
        <v>0</v>
      </c>
    </row>
    <row r="2076" spans="4:6" x14ac:dyDescent="0.25">
      <c r="D2076" s="1" t="s">
        <v>3280</v>
      </c>
      <c r="E2076" t="s">
        <v>1198</v>
      </c>
      <c r="F2076">
        <v>0</v>
      </c>
    </row>
    <row r="2077" spans="4:6" x14ac:dyDescent="0.25">
      <c r="D2077" s="1" t="s">
        <v>3280</v>
      </c>
      <c r="E2077" t="s">
        <v>1197</v>
      </c>
      <c r="F2077">
        <v>0</v>
      </c>
    </row>
    <row r="2078" spans="4:6" x14ac:dyDescent="0.25">
      <c r="D2078" s="1" t="s">
        <v>3280</v>
      </c>
      <c r="E2078" t="s">
        <v>1196</v>
      </c>
      <c r="F2078">
        <v>0</v>
      </c>
    </row>
    <row r="2079" spans="4:6" x14ac:dyDescent="0.25">
      <c r="D2079" s="1" t="s">
        <v>3280</v>
      </c>
      <c r="E2079" t="s">
        <v>1195</v>
      </c>
      <c r="F2079">
        <v>0</v>
      </c>
    </row>
    <row r="2080" spans="4:6" x14ac:dyDescent="0.25">
      <c r="D2080" s="1" t="s">
        <v>3280</v>
      </c>
      <c r="E2080" t="s">
        <v>1194</v>
      </c>
      <c r="F2080">
        <v>0</v>
      </c>
    </row>
    <row r="2081" spans="4:6" x14ac:dyDescent="0.25">
      <c r="D2081" s="1" t="s">
        <v>3280</v>
      </c>
      <c r="E2081" t="s">
        <v>1193</v>
      </c>
      <c r="F2081">
        <v>0</v>
      </c>
    </row>
    <row r="2082" spans="4:6" x14ac:dyDescent="0.25">
      <c r="D2082" s="1" t="s">
        <v>3280</v>
      </c>
      <c r="E2082" t="s">
        <v>1192</v>
      </c>
      <c r="F2082">
        <v>0</v>
      </c>
    </row>
    <row r="2083" spans="4:6" x14ac:dyDescent="0.25">
      <c r="D2083" s="1" t="s">
        <v>3280</v>
      </c>
      <c r="E2083" t="s">
        <v>1191</v>
      </c>
      <c r="F2083">
        <v>0</v>
      </c>
    </row>
    <row r="2084" spans="4:6" x14ac:dyDescent="0.25">
      <c r="D2084" s="1" t="s">
        <v>3280</v>
      </c>
      <c r="E2084" t="s">
        <v>1190</v>
      </c>
      <c r="F2084">
        <v>0</v>
      </c>
    </row>
    <row r="2085" spans="4:6" x14ac:dyDescent="0.25">
      <c r="D2085" s="1" t="s">
        <v>3280</v>
      </c>
      <c r="E2085" t="s">
        <v>1189</v>
      </c>
      <c r="F2085">
        <v>0</v>
      </c>
    </row>
    <row r="2086" spans="4:6" x14ac:dyDescent="0.25">
      <c r="D2086" s="1" t="s">
        <v>3280</v>
      </c>
      <c r="E2086" t="s">
        <v>1188</v>
      </c>
      <c r="F2086">
        <v>0</v>
      </c>
    </row>
    <row r="2087" spans="4:6" x14ac:dyDescent="0.25">
      <c r="D2087" s="1" t="s">
        <v>3280</v>
      </c>
      <c r="E2087" t="s">
        <v>1187</v>
      </c>
      <c r="F2087">
        <v>0</v>
      </c>
    </row>
    <row r="2088" spans="4:6" x14ac:dyDescent="0.25">
      <c r="D2088" s="1" t="s">
        <v>3280</v>
      </c>
      <c r="E2088" t="s">
        <v>1186</v>
      </c>
      <c r="F2088">
        <v>0</v>
      </c>
    </row>
    <row r="2089" spans="4:6" x14ac:dyDescent="0.25">
      <c r="D2089" s="1" t="s">
        <v>3280</v>
      </c>
      <c r="E2089" t="s">
        <v>1185</v>
      </c>
      <c r="F2089">
        <v>0</v>
      </c>
    </row>
    <row r="2090" spans="4:6" x14ac:dyDescent="0.25">
      <c r="D2090" s="1" t="s">
        <v>3280</v>
      </c>
      <c r="E2090" t="s">
        <v>1184</v>
      </c>
      <c r="F2090">
        <v>0</v>
      </c>
    </row>
    <row r="2091" spans="4:6" x14ac:dyDescent="0.25">
      <c r="D2091" s="1" t="s">
        <v>3280</v>
      </c>
      <c r="E2091" t="s">
        <v>1183</v>
      </c>
      <c r="F2091">
        <v>1</v>
      </c>
    </row>
    <row r="2092" spans="4:6" x14ac:dyDescent="0.25">
      <c r="D2092" s="1" t="s">
        <v>3280</v>
      </c>
      <c r="E2092" t="s">
        <v>1182</v>
      </c>
      <c r="F2092">
        <v>0</v>
      </c>
    </row>
    <row r="2093" spans="4:6" x14ac:dyDescent="0.25">
      <c r="D2093" s="1" t="s">
        <v>3280</v>
      </c>
      <c r="E2093" t="s">
        <v>1181</v>
      </c>
      <c r="F2093">
        <v>0</v>
      </c>
    </row>
    <row r="2094" spans="4:6" x14ac:dyDescent="0.25">
      <c r="D2094" s="1" t="s">
        <v>3280</v>
      </c>
      <c r="E2094" t="s">
        <v>1180</v>
      </c>
      <c r="F2094">
        <v>0</v>
      </c>
    </row>
    <row r="2095" spans="4:6" x14ac:dyDescent="0.25">
      <c r="D2095" s="1" t="s">
        <v>3280</v>
      </c>
      <c r="E2095" t="s">
        <v>1179</v>
      </c>
      <c r="F2095">
        <v>44</v>
      </c>
    </row>
    <row r="2096" spans="4:6" x14ac:dyDescent="0.25">
      <c r="D2096" s="1" t="s">
        <v>3280</v>
      </c>
      <c r="E2096" t="s">
        <v>1178</v>
      </c>
      <c r="F2096">
        <v>0</v>
      </c>
    </row>
    <row r="2097" spans="4:6" x14ac:dyDescent="0.25">
      <c r="D2097" s="1" t="s">
        <v>3280</v>
      </c>
      <c r="E2097" t="s">
        <v>1177</v>
      </c>
      <c r="F2097">
        <v>0</v>
      </c>
    </row>
    <row r="2098" spans="4:6" x14ac:dyDescent="0.25">
      <c r="D2098" s="1" t="s">
        <v>3280</v>
      </c>
      <c r="E2098" t="s">
        <v>1176</v>
      </c>
      <c r="F2098">
        <v>0</v>
      </c>
    </row>
    <row r="2099" spans="4:6" x14ac:dyDescent="0.25">
      <c r="D2099" s="1" t="s">
        <v>3280</v>
      </c>
      <c r="E2099" t="s">
        <v>1175</v>
      </c>
      <c r="F2099">
        <v>0</v>
      </c>
    </row>
    <row r="2100" spans="4:6" x14ac:dyDescent="0.25">
      <c r="D2100" s="1" t="s">
        <v>3280</v>
      </c>
      <c r="E2100" t="s">
        <v>1174</v>
      </c>
      <c r="F2100">
        <v>0</v>
      </c>
    </row>
    <row r="2101" spans="4:6" x14ac:dyDescent="0.25">
      <c r="D2101" s="1" t="s">
        <v>3280</v>
      </c>
      <c r="E2101" t="s">
        <v>1173</v>
      </c>
      <c r="F2101">
        <v>0</v>
      </c>
    </row>
    <row r="2102" spans="4:6" x14ac:dyDescent="0.25">
      <c r="D2102" s="1" t="s">
        <v>3280</v>
      </c>
      <c r="E2102" t="s">
        <v>1172</v>
      </c>
      <c r="F2102">
        <v>1</v>
      </c>
    </row>
    <row r="2103" spans="4:6" x14ac:dyDescent="0.25">
      <c r="D2103" s="1" t="s">
        <v>3280</v>
      </c>
      <c r="E2103" t="s">
        <v>1171</v>
      </c>
      <c r="F2103">
        <v>0</v>
      </c>
    </row>
    <row r="2104" spans="4:6" x14ac:dyDescent="0.25">
      <c r="D2104" s="1" t="s">
        <v>3280</v>
      </c>
      <c r="E2104" t="s">
        <v>1170</v>
      </c>
      <c r="F2104">
        <v>0</v>
      </c>
    </row>
    <row r="2105" spans="4:6" x14ac:dyDescent="0.25">
      <c r="D2105" s="1" t="s">
        <v>3280</v>
      </c>
      <c r="E2105" t="s">
        <v>1169</v>
      </c>
      <c r="F2105">
        <v>0</v>
      </c>
    </row>
    <row r="2106" spans="4:6" x14ac:dyDescent="0.25">
      <c r="D2106" s="1" t="s">
        <v>3280</v>
      </c>
      <c r="E2106" t="s">
        <v>1168</v>
      </c>
      <c r="F2106">
        <v>0</v>
      </c>
    </row>
    <row r="2107" spans="4:6" x14ac:dyDescent="0.25">
      <c r="D2107" s="1" t="s">
        <v>3280</v>
      </c>
      <c r="E2107" t="s">
        <v>1167</v>
      </c>
      <c r="F2107">
        <v>0</v>
      </c>
    </row>
    <row r="2108" spans="4:6" x14ac:dyDescent="0.25">
      <c r="D2108" s="1" t="s">
        <v>3280</v>
      </c>
      <c r="E2108" t="s">
        <v>1166</v>
      </c>
      <c r="F2108">
        <v>0</v>
      </c>
    </row>
    <row r="2109" spans="4:6" x14ac:dyDescent="0.25">
      <c r="D2109" s="1" t="s">
        <v>3280</v>
      </c>
      <c r="E2109" t="s">
        <v>1165</v>
      </c>
      <c r="F2109">
        <v>1</v>
      </c>
    </row>
    <row r="2110" spans="4:6" x14ac:dyDescent="0.25">
      <c r="D2110" s="1" t="s">
        <v>3280</v>
      </c>
      <c r="E2110" t="s">
        <v>1164</v>
      </c>
      <c r="F2110">
        <v>0</v>
      </c>
    </row>
    <row r="2111" spans="4:6" x14ac:dyDescent="0.25">
      <c r="D2111" s="1" t="s">
        <v>3280</v>
      </c>
      <c r="E2111" t="s">
        <v>1163</v>
      </c>
      <c r="F2111">
        <v>1</v>
      </c>
    </row>
    <row r="2112" spans="4:6" x14ac:dyDescent="0.25">
      <c r="D2112" s="1" t="s">
        <v>3280</v>
      </c>
      <c r="E2112" t="s">
        <v>1162</v>
      </c>
      <c r="F2112">
        <v>0</v>
      </c>
    </row>
    <row r="2113" spans="4:6" x14ac:dyDescent="0.25">
      <c r="D2113" s="1" t="s">
        <v>3280</v>
      </c>
      <c r="E2113" t="s">
        <v>1161</v>
      </c>
      <c r="F2113">
        <v>0</v>
      </c>
    </row>
    <row r="2114" spans="4:6" x14ac:dyDescent="0.25">
      <c r="D2114" s="1" t="s">
        <v>3280</v>
      </c>
      <c r="E2114" t="s">
        <v>1160</v>
      </c>
      <c r="F2114">
        <v>0</v>
      </c>
    </row>
    <row r="2115" spans="4:6" x14ac:dyDescent="0.25">
      <c r="D2115" s="1" t="s">
        <v>3280</v>
      </c>
      <c r="E2115" t="s">
        <v>1159</v>
      </c>
      <c r="F2115">
        <v>0</v>
      </c>
    </row>
    <row r="2116" spans="4:6" x14ac:dyDescent="0.25">
      <c r="D2116" s="1" t="s">
        <v>3280</v>
      </c>
      <c r="E2116" t="s">
        <v>1158</v>
      </c>
      <c r="F2116">
        <v>1</v>
      </c>
    </row>
    <row r="2117" spans="4:6" x14ac:dyDescent="0.25">
      <c r="D2117" s="1" t="s">
        <v>3280</v>
      </c>
      <c r="E2117" t="s">
        <v>1157</v>
      </c>
      <c r="F2117">
        <v>0</v>
      </c>
    </row>
    <row r="2118" spans="4:6" x14ac:dyDescent="0.25">
      <c r="D2118" s="1" t="s">
        <v>3280</v>
      </c>
      <c r="E2118" t="s">
        <v>1156</v>
      </c>
      <c r="F2118">
        <v>0</v>
      </c>
    </row>
    <row r="2119" spans="4:6" x14ac:dyDescent="0.25">
      <c r="D2119" s="1" t="s">
        <v>3280</v>
      </c>
      <c r="E2119" t="s">
        <v>1155</v>
      </c>
      <c r="F2119">
        <v>0</v>
      </c>
    </row>
    <row r="2120" spans="4:6" x14ac:dyDescent="0.25">
      <c r="D2120" s="1" t="s">
        <v>3280</v>
      </c>
      <c r="E2120" t="s">
        <v>1154</v>
      </c>
      <c r="F2120">
        <v>0</v>
      </c>
    </row>
    <row r="2121" spans="4:6" x14ac:dyDescent="0.25">
      <c r="D2121" s="1" t="s">
        <v>3280</v>
      </c>
      <c r="E2121" t="s">
        <v>1153</v>
      </c>
      <c r="F2121">
        <v>0</v>
      </c>
    </row>
    <row r="2122" spans="4:6" x14ac:dyDescent="0.25">
      <c r="D2122" s="1" t="s">
        <v>3280</v>
      </c>
      <c r="E2122" t="s">
        <v>1152</v>
      </c>
      <c r="F2122">
        <v>0</v>
      </c>
    </row>
    <row r="2123" spans="4:6" x14ac:dyDescent="0.25">
      <c r="D2123" s="1" t="s">
        <v>3280</v>
      </c>
      <c r="E2123" t="s">
        <v>1151</v>
      </c>
      <c r="F2123">
        <v>0</v>
      </c>
    </row>
    <row r="2124" spans="4:6" x14ac:dyDescent="0.25">
      <c r="D2124" s="1" t="s">
        <v>3280</v>
      </c>
      <c r="E2124" t="s">
        <v>1150</v>
      </c>
      <c r="F2124">
        <v>0</v>
      </c>
    </row>
    <row r="2125" spans="4:6" x14ac:dyDescent="0.25">
      <c r="D2125" s="1" t="s">
        <v>3280</v>
      </c>
      <c r="E2125" t="s">
        <v>1149</v>
      </c>
      <c r="F2125">
        <v>0</v>
      </c>
    </row>
    <row r="2126" spans="4:6" x14ac:dyDescent="0.25">
      <c r="D2126" s="1" t="s">
        <v>3280</v>
      </c>
      <c r="E2126" t="s">
        <v>1148</v>
      </c>
      <c r="F2126">
        <v>0</v>
      </c>
    </row>
    <row r="2127" spans="4:6" x14ac:dyDescent="0.25">
      <c r="D2127" s="1" t="s">
        <v>3280</v>
      </c>
      <c r="E2127" t="s">
        <v>1147</v>
      </c>
      <c r="F2127">
        <v>0</v>
      </c>
    </row>
    <row r="2128" spans="4:6" x14ac:dyDescent="0.25">
      <c r="D2128" s="1" t="s">
        <v>3280</v>
      </c>
      <c r="E2128" t="s">
        <v>1146</v>
      </c>
      <c r="F2128">
        <v>0</v>
      </c>
    </row>
    <row r="2129" spans="4:6" x14ac:dyDescent="0.25">
      <c r="D2129" s="1" t="s">
        <v>3280</v>
      </c>
      <c r="E2129" t="s">
        <v>1145</v>
      </c>
      <c r="F2129">
        <v>0</v>
      </c>
    </row>
    <row r="2130" spans="4:6" x14ac:dyDescent="0.25">
      <c r="D2130" s="1" t="s">
        <v>3280</v>
      </c>
      <c r="E2130" t="s">
        <v>1144</v>
      </c>
      <c r="F2130">
        <v>0</v>
      </c>
    </row>
    <row r="2131" spans="4:6" x14ac:dyDescent="0.25">
      <c r="D2131" s="1" t="s">
        <v>3280</v>
      </c>
      <c r="E2131" t="s">
        <v>1143</v>
      </c>
      <c r="F2131">
        <v>0</v>
      </c>
    </row>
    <row r="2132" spans="4:6" x14ac:dyDescent="0.25">
      <c r="D2132" s="1" t="s">
        <v>3280</v>
      </c>
      <c r="E2132" t="s">
        <v>1142</v>
      </c>
      <c r="F2132">
        <v>0</v>
      </c>
    </row>
    <row r="2133" spans="4:6" x14ac:dyDescent="0.25">
      <c r="D2133" s="1" t="s">
        <v>3280</v>
      </c>
      <c r="E2133" t="s">
        <v>1141</v>
      </c>
      <c r="F2133">
        <v>0</v>
      </c>
    </row>
    <row r="2134" spans="4:6" x14ac:dyDescent="0.25">
      <c r="D2134" s="1" t="s">
        <v>3280</v>
      </c>
      <c r="E2134" t="s">
        <v>1140</v>
      </c>
      <c r="F2134">
        <v>0</v>
      </c>
    </row>
    <row r="2135" spans="4:6" x14ac:dyDescent="0.25">
      <c r="D2135" s="1" t="s">
        <v>3280</v>
      </c>
      <c r="E2135" t="s">
        <v>1139</v>
      </c>
      <c r="F2135">
        <v>0</v>
      </c>
    </row>
    <row r="2136" spans="4:6" x14ac:dyDescent="0.25">
      <c r="D2136" s="1" t="s">
        <v>3280</v>
      </c>
      <c r="E2136" t="s">
        <v>1138</v>
      </c>
      <c r="F2136">
        <v>1</v>
      </c>
    </row>
    <row r="2137" spans="4:6" x14ac:dyDescent="0.25">
      <c r="D2137" s="1" t="s">
        <v>3280</v>
      </c>
      <c r="E2137" t="s">
        <v>1137</v>
      </c>
      <c r="F2137">
        <v>0</v>
      </c>
    </row>
    <row r="2138" spans="4:6" x14ac:dyDescent="0.25">
      <c r="D2138" s="1" t="s">
        <v>3280</v>
      </c>
      <c r="E2138" t="s">
        <v>1136</v>
      </c>
      <c r="F2138">
        <v>0</v>
      </c>
    </row>
    <row r="2139" spans="4:6" x14ac:dyDescent="0.25">
      <c r="D2139" s="1" t="s">
        <v>3280</v>
      </c>
      <c r="E2139" t="s">
        <v>1135</v>
      </c>
      <c r="F2139">
        <v>8</v>
      </c>
    </row>
    <row r="2140" spans="4:6" x14ac:dyDescent="0.25">
      <c r="D2140" s="1" t="s">
        <v>3280</v>
      </c>
      <c r="E2140" t="s">
        <v>1134</v>
      </c>
      <c r="F2140">
        <v>4</v>
      </c>
    </row>
    <row r="2141" spans="4:6" x14ac:dyDescent="0.25">
      <c r="D2141" s="1" t="s">
        <v>3280</v>
      </c>
      <c r="E2141" t="s">
        <v>1133</v>
      </c>
      <c r="F2141">
        <v>0</v>
      </c>
    </row>
    <row r="2142" spans="4:6" x14ac:dyDescent="0.25">
      <c r="D2142" s="1" t="s">
        <v>3280</v>
      </c>
      <c r="E2142" t="s">
        <v>1132</v>
      </c>
      <c r="F2142">
        <v>0</v>
      </c>
    </row>
    <row r="2143" spans="4:6" x14ac:dyDescent="0.25">
      <c r="D2143" s="1" t="s">
        <v>3280</v>
      </c>
      <c r="E2143" t="s">
        <v>1131</v>
      </c>
      <c r="F2143">
        <v>0</v>
      </c>
    </row>
    <row r="2144" spans="4:6" x14ac:dyDescent="0.25">
      <c r="D2144" s="1" t="s">
        <v>3280</v>
      </c>
      <c r="E2144" t="s">
        <v>1130</v>
      </c>
      <c r="F2144">
        <v>0</v>
      </c>
    </row>
    <row r="2145" spans="4:6" x14ac:dyDescent="0.25">
      <c r="D2145" s="1" t="s">
        <v>3280</v>
      </c>
      <c r="E2145" t="s">
        <v>1129</v>
      </c>
      <c r="F2145">
        <v>0</v>
      </c>
    </row>
    <row r="2146" spans="4:6" x14ac:dyDescent="0.25">
      <c r="D2146" s="1" t="s">
        <v>3280</v>
      </c>
      <c r="E2146" t="s">
        <v>1128</v>
      </c>
      <c r="F2146">
        <v>0</v>
      </c>
    </row>
    <row r="2147" spans="4:6" x14ac:dyDescent="0.25">
      <c r="D2147" s="1" t="s">
        <v>3280</v>
      </c>
      <c r="E2147" t="s">
        <v>1127</v>
      </c>
      <c r="F2147">
        <v>0</v>
      </c>
    </row>
    <row r="2148" spans="4:6" x14ac:dyDescent="0.25">
      <c r="D2148" s="1" t="s">
        <v>3280</v>
      </c>
      <c r="E2148" t="s">
        <v>1126</v>
      </c>
      <c r="F2148">
        <v>0</v>
      </c>
    </row>
    <row r="2149" spans="4:6" x14ac:dyDescent="0.25">
      <c r="D2149" s="1" t="s">
        <v>3280</v>
      </c>
      <c r="E2149" t="s">
        <v>1125</v>
      </c>
      <c r="F2149">
        <v>0</v>
      </c>
    </row>
    <row r="2150" spans="4:6" x14ac:dyDescent="0.25">
      <c r="D2150" s="1" t="s">
        <v>3280</v>
      </c>
      <c r="E2150" t="s">
        <v>1124</v>
      </c>
      <c r="F2150">
        <v>3</v>
      </c>
    </row>
    <row r="2151" spans="4:6" x14ac:dyDescent="0.25">
      <c r="D2151" s="1" t="s">
        <v>3280</v>
      </c>
      <c r="E2151" t="s">
        <v>1123</v>
      </c>
      <c r="F2151">
        <v>0</v>
      </c>
    </row>
    <row r="2152" spans="4:6" x14ac:dyDescent="0.25">
      <c r="D2152" s="1" t="s">
        <v>3280</v>
      </c>
      <c r="E2152" t="s">
        <v>1122</v>
      </c>
      <c r="F2152">
        <v>3</v>
      </c>
    </row>
    <row r="2153" spans="4:6" x14ac:dyDescent="0.25">
      <c r="D2153" s="1" t="s">
        <v>3280</v>
      </c>
      <c r="E2153" t="s">
        <v>1121</v>
      </c>
      <c r="F2153">
        <v>2</v>
      </c>
    </row>
    <row r="2154" spans="4:6" x14ac:dyDescent="0.25">
      <c r="D2154" s="1" t="s">
        <v>3280</v>
      </c>
      <c r="E2154" t="s">
        <v>1120</v>
      </c>
      <c r="F2154">
        <v>2</v>
      </c>
    </row>
    <row r="2155" spans="4:6" x14ac:dyDescent="0.25">
      <c r="D2155" s="1" t="s">
        <v>3280</v>
      </c>
      <c r="E2155" t="s">
        <v>1119</v>
      </c>
      <c r="F2155">
        <v>0</v>
      </c>
    </row>
    <row r="2156" spans="4:6" x14ac:dyDescent="0.25">
      <c r="D2156" s="1" t="s">
        <v>3280</v>
      </c>
      <c r="E2156" t="s">
        <v>1118</v>
      </c>
      <c r="F2156">
        <v>0</v>
      </c>
    </row>
    <row r="2157" spans="4:6" x14ac:dyDescent="0.25">
      <c r="D2157" s="1" t="s">
        <v>3280</v>
      </c>
      <c r="E2157" t="s">
        <v>1117</v>
      </c>
      <c r="F2157">
        <v>0</v>
      </c>
    </row>
    <row r="2158" spans="4:6" x14ac:dyDescent="0.25">
      <c r="D2158" s="1" t="s">
        <v>3280</v>
      </c>
      <c r="E2158" t="s">
        <v>1116</v>
      </c>
      <c r="F2158">
        <v>0</v>
      </c>
    </row>
    <row r="2159" spans="4:6" x14ac:dyDescent="0.25">
      <c r="D2159" s="1" t="s">
        <v>3280</v>
      </c>
      <c r="E2159" t="s">
        <v>1115</v>
      </c>
      <c r="F2159">
        <v>0</v>
      </c>
    </row>
    <row r="2160" spans="4:6" x14ac:dyDescent="0.25">
      <c r="D2160" s="1" t="s">
        <v>3280</v>
      </c>
      <c r="E2160" t="s">
        <v>1114</v>
      </c>
      <c r="F2160">
        <v>0</v>
      </c>
    </row>
    <row r="2161" spans="4:6" x14ac:dyDescent="0.25">
      <c r="D2161" s="1" t="s">
        <v>3280</v>
      </c>
      <c r="E2161" t="s">
        <v>1113</v>
      </c>
      <c r="F2161">
        <v>0</v>
      </c>
    </row>
    <row r="2162" spans="4:6" x14ac:dyDescent="0.25">
      <c r="D2162" s="1" t="s">
        <v>3280</v>
      </c>
      <c r="E2162" t="s">
        <v>1112</v>
      </c>
      <c r="F2162">
        <v>0</v>
      </c>
    </row>
    <row r="2163" spans="4:6" x14ac:dyDescent="0.25">
      <c r="D2163" s="1" t="s">
        <v>3280</v>
      </c>
      <c r="E2163" t="s">
        <v>1111</v>
      </c>
      <c r="F2163">
        <v>2</v>
      </c>
    </row>
    <row r="2164" spans="4:6" x14ac:dyDescent="0.25">
      <c r="D2164" s="1" t="s">
        <v>3280</v>
      </c>
      <c r="E2164" t="s">
        <v>1110</v>
      </c>
      <c r="F2164">
        <v>0</v>
      </c>
    </row>
    <row r="2165" spans="4:6" x14ac:dyDescent="0.25">
      <c r="D2165" s="1" t="s">
        <v>3280</v>
      </c>
      <c r="E2165" t="s">
        <v>1109</v>
      </c>
      <c r="F2165">
        <v>3</v>
      </c>
    </row>
    <row r="2166" spans="4:6" x14ac:dyDescent="0.25">
      <c r="D2166" s="1" t="s">
        <v>3280</v>
      </c>
      <c r="E2166" t="s">
        <v>1108</v>
      </c>
      <c r="F2166">
        <v>0</v>
      </c>
    </row>
    <row r="2167" spans="4:6" x14ac:dyDescent="0.25">
      <c r="D2167" s="1" t="s">
        <v>3280</v>
      </c>
      <c r="E2167" t="s">
        <v>1107</v>
      </c>
      <c r="F2167">
        <v>0</v>
      </c>
    </row>
    <row r="2168" spans="4:6" x14ac:dyDescent="0.25">
      <c r="D2168" s="1" t="s">
        <v>3280</v>
      </c>
      <c r="E2168" t="s">
        <v>1106</v>
      </c>
      <c r="F2168">
        <v>0</v>
      </c>
    </row>
    <row r="2169" spans="4:6" x14ac:dyDescent="0.25">
      <c r="D2169" s="1" t="s">
        <v>3280</v>
      </c>
      <c r="E2169" t="s">
        <v>1105</v>
      </c>
      <c r="F2169">
        <v>1</v>
      </c>
    </row>
    <row r="2170" spans="4:6" x14ac:dyDescent="0.25">
      <c r="D2170" s="1" t="s">
        <v>3280</v>
      </c>
      <c r="E2170" t="s">
        <v>1104</v>
      </c>
      <c r="F2170">
        <v>0</v>
      </c>
    </row>
    <row r="2171" spans="4:6" x14ac:dyDescent="0.25">
      <c r="D2171" s="1" t="s">
        <v>3280</v>
      </c>
      <c r="E2171" t="s">
        <v>1103</v>
      </c>
      <c r="F2171">
        <v>0</v>
      </c>
    </row>
    <row r="2172" spans="4:6" x14ac:dyDescent="0.25">
      <c r="D2172" s="1" t="s">
        <v>3280</v>
      </c>
      <c r="E2172" t="s">
        <v>1102</v>
      </c>
      <c r="F2172">
        <v>2</v>
      </c>
    </row>
    <row r="2173" spans="4:6" x14ac:dyDescent="0.25">
      <c r="D2173" s="1" t="s">
        <v>3280</v>
      </c>
      <c r="E2173" t="s">
        <v>1101</v>
      </c>
      <c r="F2173">
        <v>0</v>
      </c>
    </row>
    <row r="2174" spans="4:6" x14ac:dyDescent="0.25">
      <c r="D2174" s="1" t="s">
        <v>3280</v>
      </c>
      <c r="E2174" t="s">
        <v>1100</v>
      </c>
      <c r="F2174">
        <v>3</v>
      </c>
    </row>
    <row r="2175" spans="4:6" x14ac:dyDescent="0.25">
      <c r="D2175" s="1" t="s">
        <v>3280</v>
      </c>
      <c r="E2175" t="s">
        <v>1099</v>
      </c>
      <c r="F2175">
        <v>1</v>
      </c>
    </row>
    <row r="2176" spans="4:6" x14ac:dyDescent="0.25">
      <c r="D2176" s="1" t="s">
        <v>3280</v>
      </c>
      <c r="E2176" t="s">
        <v>1098</v>
      </c>
      <c r="F2176">
        <v>0</v>
      </c>
    </row>
    <row r="2177" spans="4:6" x14ac:dyDescent="0.25">
      <c r="D2177" s="1" t="s">
        <v>3280</v>
      </c>
      <c r="E2177" t="s">
        <v>1097</v>
      </c>
      <c r="F2177">
        <v>0</v>
      </c>
    </row>
    <row r="2178" spans="4:6" x14ac:dyDescent="0.25">
      <c r="D2178" s="1" t="s">
        <v>3280</v>
      </c>
      <c r="E2178" t="s">
        <v>1096</v>
      </c>
      <c r="F2178">
        <v>1</v>
      </c>
    </row>
    <row r="2179" spans="4:6" x14ac:dyDescent="0.25">
      <c r="D2179" s="1" t="s">
        <v>3280</v>
      </c>
      <c r="E2179" t="s">
        <v>1095</v>
      </c>
      <c r="F2179">
        <v>0</v>
      </c>
    </row>
    <row r="2180" spans="4:6" x14ac:dyDescent="0.25">
      <c r="D2180" s="1" t="s">
        <v>3280</v>
      </c>
      <c r="E2180" t="s">
        <v>1094</v>
      </c>
      <c r="F2180">
        <v>0</v>
      </c>
    </row>
    <row r="2181" spans="4:6" x14ac:dyDescent="0.25">
      <c r="D2181" s="1" t="s">
        <v>3280</v>
      </c>
      <c r="E2181" t="s">
        <v>1093</v>
      </c>
      <c r="F2181">
        <v>0</v>
      </c>
    </row>
    <row r="2182" spans="4:6" x14ac:dyDescent="0.25">
      <c r="D2182" s="1" t="s">
        <v>3280</v>
      </c>
      <c r="E2182" t="s">
        <v>1092</v>
      </c>
      <c r="F2182">
        <v>0</v>
      </c>
    </row>
    <row r="2183" spans="4:6" x14ac:dyDescent="0.25">
      <c r="D2183" s="1" t="s">
        <v>3280</v>
      </c>
      <c r="E2183" t="s">
        <v>1091</v>
      </c>
      <c r="F2183">
        <v>5</v>
      </c>
    </row>
    <row r="2184" spans="4:6" x14ac:dyDescent="0.25">
      <c r="D2184" s="1" t="s">
        <v>3280</v>
      </c>
      <c r="E2184" t="s">
        <v>1090</v>
      </c>
      <c r="F2184">
        <v>0</v>
      </c>
    </row>
    <row r="2185" spans="4:6" x14ac:dyDescent="0.25">
      <c r="D2185" s="1" t="s">
        <v>3280</v>
      </c>
      <c r="E2185" t="s">
        <v>1089</v>
      </c>
      <c r="F2185">
        <v>3</v>
      </c>
    </row>
    <row r="2186" spans="4:6" x14ac:dyDescent="0.25">
      <c r="D2186" s="1" t="s">
        <v>3280</v>
      </c>
      <c r="E2186" t="s">
        <v>1088</v>
      </c>
      <c r="F2186">
        <v>0</v>
      </c>
    </row>
    <row r="2187" spans="4:6" x14ac:dyDescent="0.25">
      <c r="D2187" s="1" t="s">
        <v>3280</v>
      </c>
      <c r="E2187" t="s">
        <v>1087</v>
      </c>
      <c r="F2187">
        <v>0</v>
      </c>
    </row>
    <row r="2188" spans="4:6" x14ac:dyDescent="0.25">
      <c r="D2188" s="1" t="s">
        <v>3280</v>
      </c>
      <c r="E2188" t="s">
        <v>1086</v>
      </c>
      <c r="F2188">
        <v>0</v>
      </c>
    </row>
    <row r="2189" spans="4:6" x14ac:dyDescent="0.25">
      <c r="D2189" s="1" t="s">
        <v>3280</v>
      </c>
      <c r="E2189" t="s">
        <v>1085</v>
      </c>
      <c r="F2189">
        <v>2</v>
      </c>
    </row>
    <row r="2190" spans="4:6" x14ac:dyDescent="0.25">
      <c r="D2190" s="1" t="s">
        <v>3280</v>
      </c>
      <c r="E2190" t="s">
        <v>1084</v>
      </c>
      <c r="F2190">
        <v>0</v>
      </c>
    </row>
    <row r="2191" spans="4:6" x14ac:dyDescent="0.25">
      <c r="D2191" s="1" t="s">
        <v>3280</v>
      </c>
      <c r="E2191" t="s">
        <v>1083</v>
      </c>
      <c r="F2191">
        <v>0</v>
      </c>
    </row>
    <row r="2192" spans="4:6" x14ac:dyDescent="0.25">
      <c r="D2192" s="1" t="s">
        <v>3280</v>
      </c>
      <c r="E2192" t="s">
        <v>1082</v>
      </c>
      <c r="F2192">
        <v>0</v>
      </c>
    </row>
    <row r="2193" spans="4:6" x14ac:dyDescent="0.25">
      <c r="D2193" s="1" t="s">
        <v>3280</v>
      </c>
      <c r="E2193" t="s">
        <v>1081</v>
      </c>
      <c r="F2193">
        <v>0</v>
      </c>
    </row>
    <row r="2194" spans="4:6" x14ac:dyDescent="0.25">
      <c r="D2194" s="1" t="s">
        <v>3280</v>
      </c>
      <c r="E2194" t="s">
        <v>1080</v>
      </c>
      <c r="F2194">
        <v>0</v>
      </c>
    </row>
    <row r="2195" spans="4:6" x14ac:dyDescent="0.25">
      <c r="D2195" s="1" t="s">
        <v>3280</v>
      </c>
      <c r="E2195" t="s">
        <v>1079</v>
      </c>
      <c r="F2195">
        <v>0</v>
      </c>
    </row>
    <row r="2196" spans="4:6" x14ac:dyDescent="0.25">
      <c r="D2196" s="1" t="s">
        <v>3280</v>
      </c>
      <c r="E2196" t="s">
        <v>1078</v>
      </c>
      <c r="F2196">
        <v>0</v>
      </c>
    </row>
    <row r="2197" spans="4:6" x14ac:dyDescent="0.25">
      <c r="D2197" s="1" t="s">
        <v>3280</v>
      </c>
      <c r="E2197" t="s">
        <v>1077</v>
      </c>
      <c r="F2197">
        <v>0</v>
      </c>
    </row>
    <row r="2198" spans="4:6" x14ac:dyDescent="0.25">
      <c r="D2198" s="1" t="s">
        <v>3280</v>
      </c>
      <c r="E2198" t="s">
        <v>1076</v>
      </c>
      <c r="F2198">
        <v>4</v>
      </c>
    </row>
    <row r="2199" spans="4:6" x14ac:dyDescent="0.25">
      <c r="D2199" s="1" t="s">
        <v>3280</v>
      </c>
      <c r="E2199" t="s">
        <v>1075</v>
      </c>
      <c r="F2199">
        <v>2</v>
      </c>
    </row>
    <row r="2200" spans="4:6" x14ac:dyDescent="0.25">
      <c r="D2200" s="1" t="s">
        <v>3280</v>
      </c>
      <c r="E2200" t="s">
        <v>1074</v>
      </c>
      <c r="F2200">
        <v>3</v>
      </c>
    </row>
    <row r="2201" spans="4:6" x14ac:dyDescent="0.25">
      <c r="D2201" s="1" t="s">
        <v>3280</v>
      </c>
      <c r="E2201" t="s">
        <v>1073</v>
      </c>
      <c r="F2201">
        <v>2</v>
      </c>
    </row>
    <row r="2202" spans="4:6" x14ac:dyDescent="0.25">
      <c r="D2202" s="1" t="s">
        <v>3280</v>
      </c>
      <c r="E2202" t="s">
        <v>1072</v>
      </c>
      <c r="F2202">
        <v>0</v>
      </c>
    </row>
    <row r="2203" spans="4:6" x14ac:dyDescent="0.25">
      <c r="D2203" s="1" t="s">
        <v>3280</v>
      </c>
      <c r="E2203" t="s">
        <v>1071</v>
      </c>
      <c r="F2203">
        <v>3</v>
      </c>
    </row>
    <row r="2204" spans="4:6" x14ac:dyDescent="0.25">
      <c r="D2204" s="1" t="s">
        <v>3280</v>
      </c>
      <c r="E2204" t="s">
        <v>1070</v>
      </c>
      <c r="F2204">
        <v>0</v>
      </c>
    </row>
    <row r="2205" spans="4:6" x14ac:dyDescent="0.25">
      <c r="D2205" s="1" t="s">
        <v>3280</v>
      </c>
      <c r="E2205" t="s">
        <v>1069</v>
      </c>
      <c r="F2205">
        <v>0</v>
      </c>
    </row>
    <row r="2206" spans="4:6" x14ac:dyDescent="0.25">
      <c r="D2206" s="1" t="s">
        <v>3280</v>
      </c>
      <c r="E2206" t="s">
        <v>1068</v>
      </c>
      <c r="F2206">
        <v>0</v>
      </c>
    </row>
    <row r="2207" spans="4:6" x14ac:dyDescent="0.25">
      <c r="D2207" s="1" t="s">
        <v>3280</v>
      </c>
      <c r="E2207" t="s">
        <v>1067</v>
      </c>
      <c r="F2207">
        <v>0</v>
      </c>
    </row>
    <row r="2208" spans="4:6" x14ac:dyDescent="0.25">
      <c r="D2208" s="1" t="s">
        <v>3280</v>
      </c>
      <c r="E2208" t="s">
        <v>1066</v>
      </c>
      <c r="F2208">
        <v>0</v>
      </c>
    </row>
    <row r="2209" spans="4:6" x14ac:dyDescent="0.25">
      <c r="D2209" s="1" t="s">
        <v>3280</v>
      </c>
      <c r="E2209" t="s">
        <v>1065</v>
      </c>
      <c r="F2209">
        <v>0</v>
      </c>
    </row>
    <row r="2210" spans="4:6" x14ac:dyDescent="0.25">
      <c r="D2210" s="1" t="s">
        <v>3280</v>
      </c>
      <c r="E2210" t="s">
        <v>1064</v>
      </c>
      <c r="F2210">
        <v>0</v>
      </c>
    </row>
    <row r="2211" spans="4:6" x14ac:dyDescent="0.25">
      <c r="D2211" s="1" t="s">
        <v>3280</v>
      </c>
      <c r="E2211" t="s">
        <v>1063</v>
      </c>
      <c r="F2211">
        <v>0</v>
      </c>
    </row>
    <row r="2212" spans="4:6" x14ac:dyDescent="0.25">
      <c r="D2212" s="1" t="s">
        <v>3280</v>
      </c>
      <c r="E2212" t="s">
        <v>1062</v>
      </c>
      <c r="F2212">
        <v>0</v>
      </c>
    </row>
    <row r="2213" spans="4:6" x14ac:dyDescent="0.25">
      <c r="D2213" s="1" t="s">
        <v>3280</v>
      </c>
      <c r="E2213" t="s">
        <v>1061</v>
      </c>
      <c r="F2213">
        <v>0</v>
      </c>
    </row>
    <row r="2214" spans="4:6" x14ac:dyDescent="0.25">
      <c r="D2214" s="1" t="s">
        <v>3280</v>
      </c>
      <c r="E2214" t="s">
        <v>1060</v>
      </c>
      <c r="F2214">
        <v>0</v>
      </c>
    </row>
    <row r="2215" spans="4:6" x14ac:dyDescent="0.25">
      <c r="D2215" s="1" t="s">
        <v>3280</v>
      </c>
      <c r="E2215" t="s">
        <v>1059</v>
      </c>
      <c r="F2215">
        <v>0</v>
      </c>
    </row>
    <row r="2216" spans="4:6" x14ac:dyDescent="0.25">
      <c r="D2216" s="1" t="s">
        <v>3280</v>
      </c>
      <c r="E2216" t="s">
        <v>1058</v>
      </c>
      <c r="F2216">
        <v>4</v>
      </c>
    </row>
    <row r="2217" spans="4:6" x14ac:dyDescent="0.25">
      <c r="D2217" s="1" t="s">
        <v>3280</v>
      </c>
      <c r="E2217" t="s">
        <v>1057</v>
      </c>
      <c r="F2217">
        <v>0</v>
      </c>
    </row>
    <row r="2218" spans="4:6" x14ac:dyDescent="0.25">
      <c r="D2218" s="1" t="s">
        <v>3280</v>
      </c>
      <c r="E2218" t="s">
        <v>1056</v>
      </c>
      <c r="F2218">
        <v>5</v>
      </c>
    </row>
    <row r="2219" spans="4:6" x14ac:dyDescent="0.25">
      <c r="D2219" s="1" t="s">
        <v>3280</v>
      </c>
      <c r="E2219" t="s">
        <v>1055</v>
      </c>
      <c r="F2219">
        <v>10</v>
      </c>
    </row>
    <row r="2220" spans="4:6" x14ac:dyDescent="0.25">
      <c r="D2220" s="1" t="s">
        <v>3280</v>
      </c>
      <c r="E2220" t="s">
        <v>1054</v>
      </c>
      <c r="F2220">
        <v>0</v>
      </c>
    </row>
    <row r="2221" spans="4:6" x14ac:dyDescent="0.25">
      <c r="D2221" s="1" t="s">
        <v>3280</v>
      </c>
      <c r="E2221" t="s">
        <v>1053</v>
      </c>
      <c r="F2221">
        <v>0</v>
      </c>
    </row>
    <row r="2222" spans="4:6" x14ac:dyDescent="0.25">
      <c r="D2222" s="1" t="s">
        <v>3280</v>
      </c>
      <c r="E2222" t="s">
        <v>1052</v>
      </c>
      <c r="F2222">
        <v>0</v>
      </c>
    </row>
    <row r="2223" spans="4:6" x14ac:dyDescent="0.25">
      <c r="D2223" s="1" t="s">
        <v>3280</v>
      </c>
      <c r="E2223" t="s">
        <v>1051</v>
      </c>
      <c r="F2223">
        <v>1</v>
      </c>
    </row>
    <row r="2224" spans="4:6" x14ac:dyDescent="0.25">
      <c r="D2224" s="1" t="s">
        <v>3280</v>
      </c>
      <c r="E2224" t="s">
        <v>1050</v>
      </c>
      <c r="F2224">
        <v>0</v>
      </c>
    </row>
    <row r="2225" spans="4:6" x14ac:dyDescent="0.25">
      <c r="D2225" s="1" t="s">
        <v>3280</v>
      </c>
      <c r="E2225" t="s">
        <v>1049</v>
      </c>
      <c r="F2225">
        <v>0</v>
      </c>
    </row>
    <row r="2226" spans="4:6" x14ac:dyDescent="0.25">
      <c r="D2226" s="1" t="s">
        <v>3280</v>
      </c>
      <c r="E2226" t="s">
        <v>1048</v>
      </c>
      <c r="F2226">
        <v>0</v>
      </c>
    </row>
    <row r="2227" spans="4:6" x14ac:dyDescent="0.25">
      <c r="D2227" s="1" t="s">
        <v>3280</v>
      </c>
      <c r="E2227" t="s">
        <v>1047</v>
      </c>
      <c r="F2227">
        <v>0</v>
      </c>
    </row>
    <row r="2228" spans="4:6" x14ac:dyDescent="0.25">
      <c r="D2228" s="1" t="s">
        <v>3280</v>
      </c>
      <c r="E2228" t="s">
        <v>1046</v>
      </c>
      <c r="F2228">
        <v>0</v>
      </c>
    </row>
    <row r="2229" spans="4:6" x14ac:dyDescent="0.25">
      <c r="D2229" s="1" t="s">
        <v>3280</v>
      </c>
      <c r="E2229" t="s">
        <v>1045</v>
      </c>
      <c r="F2229">
        <v>0</v>
      </c>
    </row>
    <row r="2230" spans="4:6" x14ac:dyDescent="0.25">
      <c r="D2230" s="1" t="s">
        <v>3280</v>
      </c>
      <c r="E2230" t="s">
        <v>1044</v>
      </c>
      <c r="F2230">
        <v>0</v>
      </c>
    </row>
    <row r="2231" spans="4:6" x14ac:dyDescent="0.25">
      <c r="D2231" s="1" t="s">
        <v>3280</v>
      </c>
      <c r="E2231" t="s">
        <v>1043</v>
      </c>
      <c r="F2231">
        <v>0</v>
      </c>
    </row>
    <row r="2232" spans="4:6" x14ac:dyDescent="0.25">
      <c r="D2232" s="1" t="s">
        <v>3280</v>
      </c>
      <c r="E2232" t="s">
        <v>1042</v>
      </c>
      <c r="F2232">
        <v>1</v>
      </c>
    </row>
    <row r="2233" spans="4:6" x14ac:dyDescent="0.25">
      <c r="D2233" s="1" t="s">
        <v>3280</v>
      </c>
      <c r="E2233" t="s">
        <v>1041</v>
      </c>
      <c r="F2233">
        <v>1</v>
      </c>
    </row>
    <row r="2234" spans="4:6" x14ac:dyDescent="0.25">
      <c r="D2234" s="1" t="s">
        <v>3280</v>
      </c>
      <c r="E2234" t="s">
        <v>1040</v>
      </c>
      <c r="F2234">
        <v>0</v>
      </c>
    </row>
    <row r="2235" spans="4:6" x14ac:dyDescent="0.25">
      <c r="D2235" s="1" t="s">
        <v>3280</v>
      </c>
      <c r="E2235" t="s">
        <v>1039</v>
      </c>
      <c r="F2235">
        <v>2</v>
      </c>
    </row>
    <row r="2236" spans="4:6" x14ac:dyDescent="0.25">
      <c r="D2236" s="1" t="s">
        <v>3280</v>
      </c>
      <c r="E2236" t="s">
        <v>1038</v>
      </c>
      <c r="F2236">
        <v>0</v>
      </c>
    </row>
    <row r="2237" spans="4:6" x14ac:dyDescent="0.25">
      <c r="D2237" s="1" t="s">
        <v>3280</v>
      </c>
      <c r="E2237" t="s">
        <v>1037</v>
      </c>
      <c r="F2237">
        <v>1</v>
      </c>
    </row>
    <row r="2238" spans="4:6" x14ac:dyDescent="0.25">
      <c r="D2238" s="1" t="s">
        <v>3280</v>
      </c>
      <c r="E2238" t="s">
        <v>1036</v>
      </c>
      <c r="F2238">
        <v>0</v>
      </c>
    </row>
    <row r="2239" spans="4:6" x14ac:dyDescent="0.25">
      <c r="D2239" s="1" t="s">
        <v>3280</v>
      </c>
      <c r="E2239" t="s">
        <v>1035</v>
      </c>
      <c r="F2239">
        <v>0</v>
      </c>
    </row>
    <row r="2240" spans="4:6" x14ac:dyDescent="0.25">
      <c r="D2240" s="1" t="s">
        <v>3280</v>
      </c>
      <c r="E2240" t="s">
        <v>1034</v>
      </c>
      <c r="F2240">
        <v>0</v>
      </c>
    </row>
    <row r="2241" spans="4:6" x14ac:dyDescent="0.25">
      <c r="D2241" s="1" t="s">
        <v>3280</v>
      </c>
      <c r="E2241" t="s">
        <v>1033</v>
      </c>
      <c r="F2241">
        <v>0</v>
      </c>
    </row>
    <row r="2242" spans="4:6" x14ac:dyDescent="0.25">
      <c r="D2242" s="1" t="s">
        <v>3280</v>
      </c>
      <c r="E2242" t="s">
        <v>1032</v>
      </c>
      <c r="F2242">
        <v>1</v>
      </c>
    </row>
    <row r="2243" spans="4:6" x14ac:dyDescent="0.25">
      <c r="D2243" s="1" t="s">
        <v>3280</v>
      </c>
      <c r="E2243" t="s">
        <v>1031</v>
      </c>
      <c r="F2243">
        <v>0</v>
      </c>
    </row>
    <row r="2244" spans="4:6" x14ac:dyDescent="0.25">
      <c r="D2244" s="1" t="s">
        <v>3280</v>
      </c>
      <c r="E2244" t="s">
        <v>1030</v>
      </c>
      <c r="F2244">
        <v>3</v>
      </c>
    </row>
    <row r="2245" spans="4:6" x14ac:dyDescent="0.25">
      <c r="D2245" s="1" t="s">
        <v>3280</v>
      </c>
      <c r="E2245" t="s">
        <v>1029</v>
      </c>
      <c r="F2245">
        <v>0</v>
      </c>
    </row>
    <row r="2246" spans="4:6" x14ac:dyDescent="0.25">
      <c r="D2246" s="1" t="s">
        <v>3280</v>
      </c>
      <c r="E2246" t="s">
        <v>1028</v>
      </c>
      <c r="F2246">
        <v>0</v>
      </c>
    </row>
    <row r="2247" spans="4:6" x14ac:dyDescent="0.25">
      <c r="D2247" s="1" t="s">
        <v>3280</v>
      </c>
      <c r="E2247" t="s">
        <v>1027</v>
      </c>
      <c r="F2247">
        <v>3</v>
      </c>
    </row>
    <row r="2248" spans="4:6" x14ac:dyDescent="0.25">
      <c r="D2248" s="1" t="s">
        <v>3280</v>
      </c>
      <c r="E2248" t="s">
        <v>1026</v>
      </c>
      <c r="F2248">
        <v>0</v>
      </c>
    </row>
    <row r="2249" spans="4:6" x14ac:dyDescent="0.25">
      <c r="D2249" s="1" t="s">
        <v>3280</v>
      </c>
      <c r="E2249" t="s">
        <v>1025</v>
      </c>
      <c r="F2249">
        <v>0</v>
      </c>
    </row>
    <row r="2250" spans="4:6" x14ac:dyDescent="0.25">
      <c r="D2250" s="1" t="s">
        <v>3280</v>
      </c>
      <c r="E2250" t="s">
        <v>1024</v>
      </c>
      <c r="F2250">
        <v>11</v>
      </c>
    </row>
    <row r="2251" spans="4:6" x14ac:dyDescent="0.25">
      <c r="D2251" s="1" t="s">
        <v>3280</v>
      </c>
      <c r="E2251" t="s">
        <v>1023</v>
      </c>
      <c r="F2251">
        <v>0</v>
      </c>
    </row>
    <row r="2252" spans="4:6" x14ac:dyDescent="0.25">
      <c r="D2252" s="1" t="s">
        <v>3280</v>
      </c>
      <c r="E2252" t="s">
        <v>1022</v>
      </c>
      <c r="F2252">
        <v>0</v>
      </c>
    </row>
    <row r="2253" spans="4:6" x14ac:dyDescent="0.25">
      <c r="D2253" s="1" t="s">
        <v>3280</v>
      </c>
      <c r="E2253" t="s">
        <v>1021</v>
      </c>
      <c r="F2253">
        <v>0</v>
      </c>
    </row>
    <row r="2254" spans="4:6" x14ac:dyDescent="0.25">
      <c r="D2254" s="1" t="s">
        <v>3280</v>
      </c>
      <c r="E2254" t="s">
        <v>1020</v>
      </c>
      <c r="F2254">
        <v>0</v>
      </c>
    </row>
    <row r="2255" spans="4:6" x14ac:dyDescent="0.25">
      <c r="D2255" s="1" t="s">
        <v>3280</v>
      </c>
      <c r="E2255" t="s">
        <v>1019</v>
      </c>
      <c r="F2255">
        <v>0</v>
      </c>
    </row>
    <row r="2256" spans="4:6" x14ac:dyDescent="0.25">
      <c r="D2256" s="1" t="s">
        <v>3280</v>
      </c>
      <c r="E2256" t="s">
        <v>1018</v>
      </c>
      <c r="F2256">
        <v>3</v>
      </c>
    </row>
    <row r="2257" spans="4:6" x14ac:dyDescent="0.25">
      <c r="D2257" s="1" t="s">
        <v>3280</v>
      </c>
      <c r="E2257" t="s">
        <v>1017</v>
      </c>
      <c r="F2257">
        <v>0</v>
      </c>
    </row>
    <row r="2258" spans="4:6" x14ac:dyDescent="0.25">
      <c r="D2258" s="1" t="s">
        <v>3280</v>
      </c>
      <c r="E2258" t="s">
        <v>1016</v>
      </c>
      <c r="F2258">
        <v>4</v>
      </c>
    </row>
    <row r="2259" spans="4:6" x14ac:dyDescent="0.25">
      <c r="D2259" s="1" t="s">
        <v>3280</v>
      </c>
      <c r="E2259" t="s">
        <v>1015</v>
      </c>
      <c r="F2259">
        <v>0</v>
      </c>
    </row>
    <row r="2260" spans="4:6" x14ac:dyDescent="0.25">
      <c r="D2260" s="1" t="s">
        <v>3280</v>
      </c>
      <c r="E2260" t="s">
        <v>1014</v>
      </c>
      <c r="F2260">
        <v>0</v>
      </c>
    </row>
    <row r="2261" spans="4:6" x14ac:dyDescent="0.25">
      <c r="D2261" s="1" t="s">
        <v>3280</v>
      </c>
      <c r="E2261" t="s">
        <v>1013</v>
      </c>
      <c r="F2261">
        <v>2</v>
      </c>
    </row>
    <row r="2262" spans="4:6" x14ac:dyDescent="0.25">
      <c r="D2262" s="1" t="s">
        <v>3280</v>
      </c>
      <c r="E2262" t="s">
        <v>1012</v>
      </c>
      <c r="F2262">
        <v>1</v>
      </c>
    </row>
    <row r="2263" spans="4:6" x14ac:dyDescent="0.25">
      <c r="D2263" s="1" t="s">
        <v>3280</v>
      </c>
      <c r="E2263" t="s">
        <v>1011</v>
      </c>
      <c r="F2263">
        <v>0</v>
      </c>
    </row>
    <row r="2264" spans="4:6" x14ac:dyDescent="0.25">
      <c r="D2264" s="1" t="s">
        <v>3280</v>
      </c>
      <c r="E2264" t="s">
        <v>1010</v>
      </c>
      <c r="F2264">
        <v>2</v>
      </c>
    </row>
    <row r="2265" spans="4:6" x14ac:dyDescent="0.25">
      <c r="D2265" s="1" t="s">
        <v>3280</v>
      </c>
      <c r="E2265" t="s">
        <v>1009</v>
      </c>
      <c r="F2265">
        <v>0</v>
      </c>
    </row>
    <row r="2266" spans="4:6" x14ac:dyDescent="0.25">
      <c r="D2266" s="1" t="s">
        <v>3280</v>
      </c>
      <c r="E2266" t="s">
        <v>1008</v>
      </c>
      <c r="F2266">
        <v>0</v>
      </c>
    </row>
    <row r="2267" spans="4:6" x14ac:dyDescent="0.25">
      <c r="D2267" s="1" t="s">
        <v>3280</v>
      </c>
      <c r="E2267" t="s">
        <v>1007</v>
      </c>
      <c r="F2267">
        <v>0</v>
      </c>
    </row>
    <row r="2268" spans="4:6" x14ac:dyDescent="0.25">
      <c r="D2268" s="1" t="s">
        <v>3280</v>
      </c>
      <c r="E2268" t="s">
        <v>1006</v>
      </c>
      <c r="F2268">
        <v>0</v>
      </c>
    </row>
    <row r="2269" spans="4:6" x14ac:dyDescent="0.25">
      <c r="D2269" s="1" t="s">
        <v>3280</v>
      </c>
      <c r="E2269" t="s">
        <v>1005</v>
      </c>
      <c r="F2269">
        <v>0</v>
      </c>
    </row>
    <row r="2270" spans="4:6" x14ac:dyDescent="0.25">
      <c r="D2270" s="1" t="s">
        <v>3280</v>
      </c>
      <c r="E2270" t="s">
        <v>1004</v>
      </c>
      <c r="F2270">
        <v>0</v>
      </c>
    </row>
    <row r="2271" spans="4:6" x14ac:dyDescent="0.25">
      <c r="D2271" s="1" t="s">
        <v>3280</v>
      </c>
      <c r="E2271" t="s">
        <v>1003</v>
      </c>
      <c r="F2271">
        <v>0</v>
      </c>
    </row>
    <row r="2272" spans="4:6" x14ac:dyDescent="0.25">
      <c r="D2272" s="1" t="s">
        <v>3280</v>
      </c>
      <c r="E2272" t="s">
        <v>1002</v>
      </c>
      <c r="F2272">
        <v>0</v>
      </c>
    </row>
    <row r="2273" spans="4:6" x14ac:dyDescent="0.25">
      <c r="D2273" s="1" t="s">
        <v>3280</v>
      </c>
      <c r="E2273" t="s">
        <v>1001</v>
      </c>
      <c r="F2273">
        <v>0</v>
      </c>
    </row>
    <row r="2274" spans="4:6" x14ac:dyDescent="0.25">
      <c r="D2274" s="1" t="s">
        <v>3280</v>
      </c>
      <c r="E2274" t="s">
        <v>1000</v>
      </c>
      <c r="F2274">
        <v>0</v>
      </c>
    </row>
    <row r="2275" spans="4:6" x14ac:dyDescent="0.25">
      <c r="D2275" s="1" t="s">
        <v>3280</v>
      </c>
      <c r="E2275" t="s">
        <v>999</v>
      </c>
      <c r="F2275">
        <v>4</v>
      </c>
    </row>
    <row r="2276" spans="4:6" x14ac:dyDescent="0.25">
      <c r="D2276" s="1" t="s">
        <v>3280</v>
      </c>
      <c r="E2276" t="s">
        <v>998</v>
      </c>
      <c r="F2276">
        <v>0</v>
      </c>
    </row>
    <row r="2277" spans="4:6" x14ac:dyDescent="0.25">
      <c r="D2277" s="1" t="s">
        <v>3280</v>
      </c>
      <c r="E2277" t="s">
        <v>997</v>
      </c>
      <c r="F2277">
        <v>0</v>
      </c>
    </row>
    <row r="2278" spans="4:6" x14ac:dyDescent="0.25">
      <c r="D2278" s="1" t="s">
        <v>3280</v>
      </c>
      <c r="E2278" t="s">
        <v>996</v>
      </c>
      <c r="F2278">
        <v>0</v>
      </c>
    </row>
    <row r="2279" spans="4:6" x14ac:dyDescent="0.25">
      <c r="D2279" s="1" t="s">
        <v>3280</v>
      </c>
      <c r="E2279" t="s">
        <v>995</v>
      </c>
      <c r="F2279">
        <v>0</v>
      </c>
    </row>
    <row r="2280" spans="4:6" x14ac:dyDescent="0.25">
      <c r="D2280" s="1" t="s">
        <v>3280</v>
      </c>
      <c r="E2280" t="s">
        <v>994</v>
      </c>
      <c r="F2280">
        <v>2</v>
      </c>
    </row>
    <row r="2281" spans="4:6" x14ac:dyDescent="0.25">
      <c r="D2281" s="1" t="s">
        <v>3280</v>
      </c>
      <c r="E2281" t="s">
        <v>993</v>
      </c>
      <c r="F2281">
        <v>0</v>
      </c>
    </row>
    <row r="2282" spans="4:6" x14ac:dyDescent="0.25">
      <c r="D2282" s="1" t="s">
        <v>3280</v>
      </c>
      <c r="E2282" t="s">
        <v>992</v>
      </c>
      <c r="F2282">
        <v>0</v>
      </c>
    </row>
    <row r="2283" spans="4:6" x14ac:dyDescent="0.25">
      <c r="D2283" s="1" t="s">
        <v>3280</v>
      </c>
      <c r="E2283" t="s">
        <v>991</v>
      </c>
      <c r="F2283">
        <v>0</v>
      </c>
    </row>
    <row r="2284" spans="4:6" x14ac:dyDescent="0.25">
      <c r="D2284" s="1" t="s">
        <v>3280</v>
      </c>
      <c r="E2284" t="s">
        <v>990</v>
      </c>
      <c r="F2284">
        <v>0</v>
      </c>
    </row>
    <row r="2285" spans="4:6" x14ac:dyDescent="0.25">
      <c r="D2285" s="1" t="s">
        <v>3280</v>
      </c>
      <c r="E2285" t="s">
        <v>989</v>
      </c>
      <c r="F2285">
        <v>0</v>
      </c>
    </row>
    <row r="2286" spans="4:6" x14ac:dyDescent="0.25">
      <c r="D2286" s="1" t="s">
        <v>3280</v>
      </c>
      <c r="E2286" t="s">
        <v>988</v>
      </c>
      <c r="F2286">
        <v>0</v>
      </c>
    </row>
    <row r="2287" spans="4:6" x14ac:dyDescent="0.25">
      <c r="D2287" s="1" t="s">
        <v>3280</v>
      </c>
      <c r="E2287" t="s">
        <v>987</v>
      </c>
      <c r="F2287">
        <v>0</v>
      </c>
    </row>
    <row r="2288" spans="4:6" x14ac:dyDescent="0.25">
      <c r="D2288" s="1" t="s">
        <v>3280</v>
      </c>
      <c r="E2288" t="s">
        <v>986</v>
      </c>
      <c r="F2288">
        <v>0</v>
      </c>
    </row>
    <row r="2289" spans="4:6" x14ac:dyDescent="0.25">
      <c r="D2289" s="1" t="s">
        <v>3280</v>
      </c>
      <c r="E2289" t="s">
        <v>985</v>
      </c>
      <c r="F2289">
        <v>0</v>
      </c>
    </row>
    <row r="2290" spans="4:6" x14ac:dyDescent="0.25">
      <c r="D2290" s="1" t="s">
        <v>3280</v>
      </c>
      <c r="E2290" t="s">
        <v>984</v>
      </c>
      <c r="F2290">
        <v>0</v>
      </c>
    </row>
    <row r="2291" spans="4:6" x14ac:dyDescent="0.25">
      <c r="D2291" s="1" t="s">
        <v>3280</v>
      </c>
      <c r="E2291" t="s">
        <v>983</v>
      </c>
      <c r="F2291">
        <v>2</v>
      </c>
    </row>
    <row r="2292" spans="4:6" x14ac:dyDescent="0.25">
      <c r="D2292" s="1" t="s">
        <v>3280</v>
      </c>
      <c r="E2292" t="s">
        <v>982</v>
      </c>
      <c r="F2292">
        <v>0</v>
      </c>
    </row>
    <row r="2293" spans="4:6" x14ac:dyDescent="0.25">
      <c r="D2293" s="1" t="s">
        <v>3280</v>
      </c>
      <c r="E2293" t="s">
        <v>981</v>
      </c>
      <c r="F2293">
        <v>0</v>
      </c>
    </row>
    <row r="2294" spans="4:6" x14ac:dyDescent="0.25">
      <c r="D2294" s="1" t="s">
        <v>3280</v>
      </c>
      <c r="E2294" t="s">
        <v>980</v>
      </c>
      <c r="F2294">
        <v>1</v>
      </c>
    </row>
    <row r="2295" spans="4:6" x14ac:dyDescent="0.25">
      <c r="D2295" s="1" t="s">
        <v>3280</v>
      </c>
      <c r="E2295" t="s">
        <v>979</v>
      </c>
      <c r="F2295">
        <v>1</v>
      </c>
    </row>
    <row r="2296" spans="4:6" x14ac:dyDescent="0.25">
      <c r="D2296" s="1" t="s">
        <v>3280</v>
      </c>
      <c r="E2296" t="s">
        <v>978</v>
      </c>
      <c r="F2296">
        <v>1</v>
      </c>
    </row>
    <row r="2297" spans="4:6" x14ac:dyDescent="0.25">
      <c r="D2297" s="1" t="s">
        <v>3280</v>
      </c>
      <c r="E2297" t="s">
        <v>977</v>
      </c>
      <c r="F2297">
        <v>2</v>
      </c>
    </row>
    <row r="2298" spans="4:6" x14ac:dyDescent="0.25">
      <c r="D2298" s="1" t="s">
        <v>3280</v>
      </c>
      <c r="E2298" t="s">
        <v>976</v>
      </c>
      <c r="F2298">
        <v>0</v>
      </c>
    </row>
    <row r="2299" spans="4:6" x14ac:dyDescent="0.25">
      <c r="D2299" s="1" t="s">
        <v>3280</v>
      </c>
      <c r="E2299" t="s">
        <v>975</v>
      </c>
      <c r="F2299">
        <v>4</v>
      </c>
    </row>
    <row r="2300" spans="4:6" x14ac:dyDescent="0.25">
      <c r="D2300" s="1" t="s">
        <v>3280</v>
      </c>
      <c r="E2300" t="s">
        <v>974</v>
      </c>
      <c r="F2300">
        <v>0</v>
      </c>
    </row>
    <row r="2301" spans="4:6" x14ac:dyDescent="0.25">
      <c r="D2301" s="1" t="s">
        <v>3280</v>
      </c>
      <c r="E2301" t="s">
        <v>973</v>
      </c>
      <c r="F2301">
        <v>0</v>
      </c>
    </row>
    <row r="2302" spans="4:6" x14ac:dyDescent="0.25">
      <c r="D2302" s="1" t="s">
        <v>3280</v>
      </c>
      <c r="E2302" t="s">
        <v>972</v>
      </c>
      <c r="F2302">
        <v>0</v>
      </c>
    </row>
    <row r="2303" spans="4:6" x14ac:dyDescent="0.25">
      <c r="D2303" s="1" t="s">
        <v>3280</v>
      </c>
      <c r="E2303" t="s">
        <v>971</v>
      </c>
      <c r="F2303">
        <v>0</v>
      </c>
    </row>
    <row r="2304" spans="4:6" x14ac:dyDescent="0.25">
      <c r="D2304" s="1" t="s">
        <v>3280</v>
      </c>
      <c r="E2304" t="s">
        <v>970</v>
      </c>
      <c r="F2304">
        <v>0</v>
      </c>
    </row>
    <row r="2305" spans="4:6" x14ac:dyDescent="0.25">
      <c r="D2305" s="1" t="s">
        <v>3280</v>
      </c>
      <c r="E2305" t="s">
        <v>969</v>
      </c>
      <c r="F2305">
        <v>0</v>
      </c>
    </row>
    <row r="2306" spans="4:6" x14ac:dyDescent="0.25">
      <c r="D2306" s="1" t="s">
        <v>3280</v>
      </c>
      <c r="E2306" t="s">
        <v>968</v>
      </c>
      <c r="F2306">
        <v>0</v>
      </c>
    </row>
    <row r="2307" spans="4:6" x14ac:dyDescent="0.25">
      <c r="D2307" s="1" t="s">
        <v>3280</v>
      </c>
      <c r="E2307" t="s">
        <v>967</v>
      </c>
      <c r="F2307">
        <v>0</v>
      </c>
    </row>
    <row r="2308" spans="4:6" x14ac:dyDescent="0.25">
      <c r="D2308" s="1" t="s">
        <v>3280</v>
      </c>
      <c r="E2308" t="s">
        <v>966</v>
      </c>
      <c r="F2308">
        <v>0</v>
      </c>
    </row>
    <row r="2309" spans="4:6" x14ac:dyDescent="0.25">
      <c r="D2309" s="1" t="s">
        <v>3280</v>
      </c>
      <c r="E2309" t="s">
        <v>965</v>
      </c>
      <c r="F2309">
        <v>3</v>
      </c>
    </row>
    <row r="2310" spans="4:6" x14ac:dyDescent="0.25">
      <c r="D2310" s="1" t="s">
        <v>3280</v>
      </c>
      <c r="E2310" t="s">
        <v>964</v>
      </c>
      <c r="F2310">
        <v>0</v>
      </c>
    </row>
    <row r="2311" spans="4:6" x14ac:dyDescent="0.25">
      <c r="D2311" s="1" t="s">
        <v>3280</v>
      </c>
      <c r="E2311" t="s">
        <v>963</v>
      </c>
      <c r="F2311">
        <v>1</v>
      </c>
    </row>
    <row r="2312" spans="4:6" x14ac:dyDescent="0.25">
      <c r="D2312" s="1" t="s">
        <v>3280</v>
      </c>
      <c r="E2312" t="s">
        <v>962</v>
      </c>
      <c r="F2312">
        <v>0</v>
      </c>
    </row>
    <row r="2313" spans="4:6" x14ac:dyDescent="0.25">
      <c r="D2313" s="1" t="s">
        <v>3280</v>
      </c>
      <c r="E2313" t="s">
        <v>961</v>
      </c>
      <c r="F2313">
        <v>0</v>
      </c>
    </row>
    <row r="2314" spans="4:6" x14ac:dyDescent="0.25">
      <c r="D2314" s="1" t="s">
        <v>3280</v>
      </c>
      <c r="E2314" t="s">
        <v>960</v>
      </c>
      <c r="F2314">
        <v>0</v>
      </c>
    </row>
    <row r="2315" spans="4:6" x14ac:dyDescent="0.25">
      <c r="D2315" s="1" t="s">
        <v>3280</v>
      </c>
      <c r="E2315" t="s">
        <v>959</v>
      </c>
      <c r="F2315">
        <v>0</v>
      </c>
    </row>
    <row r="2316" spans="4:6" x14ac:dyDescent="0.25">
      <c r="D2316" s="1" t="s">
        <v>3280</v>
      </c>
      <c r="E2316" t="s">
        <v>958</v>
      </c>
      <c r="F2316">
        <v>1</v>
      </c>
    </row>
    <row r="2317" spans="4:6" x14ac:dyDescent="0.25">
      <c r="D2317" s="1" t="s">
        <v>3280</v>
      </c>
      <c r="E2317" t="s">
        <v>957</v>
      </c>
      <c r="F2317">
        <v>0</v>
      </c>
    </row>
    <row r="2318" spans="4:6" x14ac:dyDescent="0.25">
      <c r="D2318" s="1" t="s">
        <v>3280</v>
      </c>
      <c r="E2318" t="s">
        <v>956</v>
      </c>
      <c r="F2318">
        <v>0</v>
      </c>
    </row>
    <row r="2319" spans="4:6" x14ac:dyDescent="0.25">
      <c r="D2319" s="1" t="s">
        <v>3280</v>
      </c>
      <c r="E2319" t="s">
        <v>955</v>
      </c>
      <c r="F2319">
        <v>1</v>
      </c>
    </row>
    <row r="2320" spans="4:6" x14ac:dyDescent="0.25">
      <c r="D2320" s="1" t="s">
        <v>3280</v>
      </c>
      <c r="E2320" t="s">
        <v>954</v>
      </c>
      <c r="F2320">
        <v>1</v>
      </c>
    </row>
    <row r="2321" spans="4:6" x14ac:dyDescent="0.25">
      <c r="D2321" s="1" t="s">
        <v>3280</v>
      </c>
      <c r="E2321" t="s">
        <v>953</v>
      </c>
      <c r="F2321">
        <v>1</v>
      </c>
    </row>
    <row r="2322" spans="4:6" x14ac:dyDescent="0.25">
      <c r="D2322" s="1" t="s">
        <v>3280</v>
      </c>
      <c r="E2322" t="s">
        <v>952</v>
      </c>
      <c r="F2322">
        <v>3</v>
      </c>
    </row>
    <row r="2323" spans="4:6" x14ac:dyDescent="0.25">
      <c r="D2323" s="1" t="s">
        <v>3280</v>
      </c>
      <c r="E2323" t="s">
        <v>951</v>
      </c>
      <c r="F2323">
        <v>2</v>
      </c>
    </row>
    <row r="2324" spans="4:6" x14ac:dyDescent="0.25">
      <c r="D2324" s="1" t="s">
        <v>3280</v>
      </c>
      <c r="E2324" t="s">
        <v>950</v>
      </c>
      <c r="F2324">
        <v>1</v>
      </c>
    </row>
    <row r="2325" spans="4:6" x14ac:dyDescent="0.25">
      <c r="D2325" s="1" t="s">
        <v>3280</v>
      </c>
      <c r="E2325" t="s">
        <v>949</v>
      </c>
      <c r="F2325">
        <v>0</v>
      </c>
    </row>
    <row r="2326" spans="4:6" x14ac:dyDescent="0.25">
      <c r="D2326" s="1" t="s">
        <v>3280</v>
      </c>
      <c r="E2326" t="s">
        <v>948</v>
      </c>
      <c r="F2326">
        <v>0</v>
      </c>
    </row>
    <row r="2327" spans="4:6" x14ac:dyDescent="0.25">
      <c r="D2327" s="1" t="s">
        <v>3280</v>
      </c>
      <c r="E2327" t="s">
        <v>947</v>
      </c>
      <c r="F2327">
        <v>0</v>
      </c>
    </row>
    <row r="2328" spans="4:6" x14ac:dyDescent="0.25">
      <c r="D2328" s="1" t="s">
        <v>3280</v>
      </c>
      <c r="E2328" t="s">
        <v>946</v>
      </c>
      <c r="F2328">
        <v>0</v>
      </c>
    </row>
    <row r="2329" spans="4:6" x14ac:dyDescent="0.25">
      <c r="D2329" s="1" t="s">
        <v>3280</v>
      </c>
      <c r="E2329" t="s">
        <v>945</v>
      </c>
      <c r="F2329">
        <v>0</v>
      </c>
    </row>
    <row r="2330" spans="4:6" x14ac:dyDescent="0.25">
      <c r="D2330" s="1" t="s">
        <v>3280</v>
      </c>
      <c r="E2330" t="s">
        <v>944</v>
      </c>
      <c r="F2330">
        <v>0</v>
      </c>
    </row>
    <row r="2331" spans="4:6" x14ac:dyDescent="0.25">
      <c r="D2331" s="1" t="s">
        <v>3280</v>
      </c>
      <c r="E2331" t="s">
        <v>943</v>
      </c>
      <c r="F2331">
        <v>0</v>
      </c>
    </row>
    <row r="2332" spans="4:6" x14ac:dyDescent="0.25">
      <c r="D2332" s="1" t="s">
        <v>3280</v>
      </c>
      <c r="E2332" t="s">
        <v>942</v>
      </c>
      <c r="F2332">
        <v>0</v>
      </c>
    </row>
    <row r="2333" spans="4:6" x14ac:dyDescent="0.25">
      <c r="D2333" s="1" t="s">
        <v>3280</v>
      </c>
      <c r="E2333" t="s">
        <v>941</v>
      </c>
      <c r="F2333">
        <v>2</v>
      </c>
    </row>
    <row r="2334" spans="4:6" x14ac:dyDescent="0.25">
      <c r="D2334" s="1" t="s">
        <v>3280</v>
      </c>
      <c r="E2334" t="s">
        <v>940</v>
      </c>
      <c r="F2334">
        <v>1</v>
      </c>
    </row>
    <row r="2335" spans="4:6" x14ac:dyDescent="0.25">
      <c r="D2335" s="1" t="s">
        <v>3280</v>
      </c>
      <c r="E2335" t="s">
        <v>939</v>
      </c>
      <c r="F2335">
        <v>1</v>
      </c>
    </row>
    <row r="2336" spans="4:6" x14ac:dyDescent="0.25">
      <c r="D2336" s="1" t="s">
        <v>3280</v>
      </c>
      <c r="E2336" t="s">
        <v>938</v>
      </c>
      <c r="F2336">
        <v>0</v>
      </c>
    </row>
    <row r="2337" spans="4:6" x14ac:dyDescent="0.25">
      <c r="D2337" s="1" t="s">
        <v>3280</v>
      </c>
      <c r="E2337" t="s">
        <v>937</v>
      </c>
      <c r="F2337">
        <v>2</v>
      </c>
    </row>
    <row r="2338" spans="4:6" x14ac:dyDescent="0.25">
      <c r="D2338" s="1" t="s">
        <v>3280</v>
      </c>
      <c r="E2338" t="s">
        <v>936</v>
      </c>
      <c r="F2338">
        <v>0</v>
      </c>
    </row>
    <row r="2339" spans="4:6" x14ac:dyDescent="0.25">
      <c r="D2339" s="1" t="s">
        <v>3280</v>
      </c>
      <c r="E2339" t="s">
        <v>935</v>
      </c>
      <c r="F2339">
        <v>0</v>
      </c>
    </row>
    <row r="2340" spans="4:6" x14ac:dyDescent="0.25">
      <c r="D2340" s="1" t="s">
        <v>3280</v>
      </c>
      <c r="E2340" t="s">
        <v>934</v>
      </c>
      <c r="F2340">
        <v>1</v>
      </c>
    </row>
    <row r="2341" spans="4:6" x14ac:dyDescent="0.25">
      <c r="D2341" s="1" t="s">
        <v>3280</v>
      </c>
      <c r="E2341" t="s">
        <v>933</v>
      </c>
      <c r="F2341">
        <v>0</v>
      </c>
    </row>
    <row r="2342" spans="4:6" x14ac:dyDescent="0.25">
      <c r="D2342" s="1" t="s">
        <v>3280</v>
      </c>
      <c r="E2342" t="s">
        <v>932</v>
      </c>
      <c r="F2342">
        <v>4</v>
      </c>
    </row>
    <row r="2343" spans="4:6" x14ac:dyDescent="0.25">
      <c r="D2343" s="1" t="s">
        <v>3280</v>
      </c>
      <c r="E2343" t="s">
        <v>931</v>
      </c>
      <c r="F2343">
        <v>0</v>
      </c>
    </row>
    <row r="2344" spans="4:6" x14ac:dyDescent="0.25">
      <c r="D2344" s="1" t="s">
        <v>3280</v>
      </c>
      <c r="E2344" t="s">
        <v>930</v>
      </c>
      <c r="F2344">
        <v>0</v>
      </c>
    </row>
    <row r="2345" spans="4:6" x14ac:dyDescent="0.25">
      <c r="D2345" s="1" t="s">
        <v>3280</v>
      </c>
      <c r="E2345" t="s">
        <v>929</v>
      </c>
      <c r="F2345">
        <v>0</v>
      </c>
    </row>
    <row r="2346" spans="4:6" x14ac:dyDescent="0.25">
      <c r="D2346" s="1" t="s">
        <v>3280</v>
      </c>
      <c r="E2346" t="s">
        <v>928</v>
      </c>
      <c r="F2346">
        <v>0</v>
      </c>
    </row>
    <row r="2347" spans="4:6" x14ac:dyDescent="0.25">
      <c r="D2347" s="1" t="s">
        <v>3280</v>
      </c>
      <c r="E2347" t="s">
        <v>927</v>
      </c>
      <c r="F2347">
        <v>0</v>
      </c>
    </row>
    <row r="2348" spans="4:6" x14ac:dyDescent="0.25">
      <c r="D2348" s="1" t="s">
        <v>3280</v>
      </c>
      <c r="E2348" t="s">
        <v>926</v>
      </c>
      <c r="F2348">
        <v>0</v>
      </c>
    </row>
    <row r="2349" spans="4:6" x14ac:dyDescent="0.25">
      <c r="D2349" s="1" t="s">
        <v>3280</v>
      </c>
      <c r="E2349" t="s">
        <v>925</v>
      </c>
      <c r="F2349">
        <v>0</v>
      </c>
    </row>
    <row r="2350" spans="4:6" x14ac:dyDescent="0.25">
      <c r="D2350" s="1" t="s">
        <v>3280</v>
      </c>
      <c r="E2350" t="s">
        <v>924</v>
      </c>
      <c r="F2350">
        <v>0</v>
      </c>
    </row>
    <row r="2351" spans="4:6" x14ac:dyDescent="0.25">
      <c r="D2351" s="1" t="s">
        <v>3280</v>
      </c>
      <c r="E2351" t="s">
        <v>923</v>
      </c>
      <c r="F2351">
        <v>3</v>
      </c>
    </row>
    <row r="2352" spans="4:6" x14ac:dyDescent="0.25">
      <c r="D2352" s="1" t="s">
        <v>3280</v>
      </c>
      <c r="E2352" t="s">
        <v>922</v>
      </c>
      <c r="F2352">
        <v>0</v>
      </c>
    </row>
    <row r="2353" spans="4:6" x14ac:dyDescent="0.25">
      <c r="D2353" s="1" t="s">
        <v>3280</v>
      </c>
      <c r="E2353" t="s">
        <v>921</v>
      </c>
      <c r="F2353">
        <v>0</v>
      </c>
    </row>
    <row r="2354" spans="4:6" x14ac:dyDescent="0.25">
      <c r="D2354" s="1" t="s">
        <v>3280</v>
      </c>
      <c r="E2354" t="s">
        <v>920</v>
      </c>
      <c r="F2354">
        <v>0</v>
      </c>
    </row>
    <row r="2355" spans="4:6" x14ac:dyDescent="0.25">
      <c r="D2355" s="1" t="s">
        <v>3280</v>
      </c>
      <c r="E2355" t="s">
        <v>919</v>
      </c>
      <c r="F2355">
        <v>3</v>
      </c>
    </row>
    <row r="2356" spans="4:6" x14ac:dyDescent="0.25">
      <c r="D2356" s="1" t="s">
        <v>3280</v>
      </c>
      <c r="E2356" t="s">
        <v>918</v>
      </c>
      <c r="F2356">
        <v>0</v>
      </c>
    </row>
    <row r="2357" spans="4:6" x14ac:dyDescent="0.25">
      <c r="D2357" s="1" t="s">
        <v>3280</v>
      </c>
      <c r="E2357" t="s">
        <v>917</v>
      </c>
      <c r="F2357">
        <v>0</v>
      </c>
    </row>
    <row r="2358" spans="4:6" x14ac:dyDescent="0.25">
      <c r="D2358" s="1" t="s">
        <v>3280</v>
      </c>
      <c r="E2358" t="s">
        <v>916</v>
      </c>
      <c r="F2358">
        <v>1</v>
      </c>
    </row>
    <row r="2359" spans="4:6" x14ac:dyDescent="0.25">
      <c r="D2359" s="1" t="s">
        <v>3280</v>
      </c>
      <c r="E2359" t="s">
        <v>915</v>
      </c>
      <c r="F2359">
        <v>0</v>
      </c>
    </row>
    <row r="2360" spans="4:6" x14ac:dyDescent="0.25">
      <c r="D2360" s="1" t="s">
        <v>3280</v>
      </c>
      <c r="E2360" t="s">
        <v>914</v>
      </c>
      <c r="F2360">
        <v>0</v>
      </c>
    </row>
    <row r="2361" spans="4:6" x14ac:dyDescent="0.25">
      <c r="D2361" s="1" t="s">
        <v>3280</v>
      </c>
      <c r="E2361" t="s">
        <v>913</v>
      </c>
      <c r="F2361">
        <v>0</v>
      </c>
    </row>
    <row r="2362" spans="4:6" x14ac:dyDescent="0.25">
      <c r="D2362" s="1" t="s">
        <v>3280</v>
      </c>
      <c r="E2362" t="s">
        <v>912</v>
      </c>
      <c r="F2362">
        <v>0</v>
      </c>
    </row>
    <row r="2363" spans="4:6" x14ac:dyDescent="0.25">
      <c r="D2363" s="1" t="s">
        <v>3280</v>
      </c>
      <c r="E2363" t="s">
        <v>911</v>
      </c>
      <c r="F2363">
        <v>0</v>
      </c>
    </row>
    <row r="2364" spans="4:6" x14ac:dyDescent="0.25">
      <c r="D2364" s="1" t="s">
        <v>3280</v>
      </c>
      <c r="E2364" t="s">
        <v>910</v>
      </c>
      <c r="F2364">
        <v>0</v>
      </c>
    </row>
    <row r="2365" spans="4:6" x14ac:dyDescent="0.25">
      <c r="D2365" s="1" t="s">
        <v>3280</v>
      </c>
      <c r="E2365" t="s">
        <v>909</v>
      </c>
      <c r="F2365">
        <v>0</v>
      </c>
    </row>
    <row r="2366" spans="4:6" x14ac:dyDescent="0.25">
      <c r="D2366" s="1" t="s">
        <v>3280</v>
      </c>
      <c r="E2366" t="s">
        <v>908</v>
      </c>
      <c r="F2366">
        <v>0</v>
      </c>
    </row>
    <row r="2367" spans="4:6" x14ac:dyDescent="0.25">
      <c r="D2367" s="1" t="s">
        <v>3280</v>
      </c>
      <c r="E2367" t="s">
        <v>907</v>
      </c>
      <c r="F2367">
        <v>0</v>
      </c>
    </row>
    <row r="2368" spans="4:6" x14ac:dyDescent="0.25">
      <c r="D2368" s="1" t="s">
        <v>3280</v>
      </c>
      <c r="E2368" t="s">
        <v>906</v>
      </c>
      <c r="F2368">
        <v>0</v>
      </c>
    </row>
    <row r="2369" spans="4:6" x14ac:dyDescent="0.25">
      <c r="D2369" s="1" t="s">
        <v>3280</v>
      </c>
      <c r="E2369" t="s">
        <v>905</v>
      </c>
      <c r="F2369">
        <v>0</v>
      </c>
    </row>
    <row r="2370" spans="4:6" x14ac:dyDescent="0.25">
      <c r="D2370" s="1" t="s">
        <v>3280</v>
      </c>
      <c r="E2370" t="s">
        <v>904</v>
      </c>
      <c r="F2370">
        <v>0</v>
      </c>
    </row>
    <row r="2371" spans="4:6" x14ac:dyDescent="0.25">
      <c r="D2371" s="1" t="s">
        <v>3280</v>
      </c>
      <c r="E2371" t="s">
        <v>903</v>
      </c>
      <c r="F2371">
        <v>0</v>
      </c>
    </row>
    <row r="2372" spans="4:6" x14ac:dyDescent="0.25">
      <c r="D2372" s="1" t="s">
        <v>3280</v>
      </c>
      <c r="E2372" t="s">
        <v>902</v>
      </c>
      <c r="F2372">
        <v>0</v>
      </c>
    </row>
    <row r="2373" spans="4:6" x14ac:dyDescent="0.25">
      <c r="D2373" s="1" t="s">
        <v>3280</v>
      </c>
      <c r="E2373" t="s">
        <v>901</v>
      </c>
      <c r="F2373">
        <v>0</v>
      </c>
    </row>
    <row r="2374" spans="4:6" x14ac:dyDescent="0.25">
      <c r="D2374" s="1" t="s">
        <v>3280</v>
      </c>
      <c r="E2374" t="s">
        <v>900</v>
      </c>
      <c r="F2374">
        <v>0</v>
      </c>
    </row>
    <row r="2375" spans="4:6" x14ac:dyDescent="0.25">
      <c r="D2375" s="1" t="s">
        <v>3280</v>
      </c>
      <c r="E2375" t="s">
        <v>899</v>
      </c>
      <c r="F2375">
        <v>0</v>
      </c>
    </row>
    <row r="2376" spans="4:6" x14ac:dyDescent="0.25">
      <c r="D2376" s="1" t="s">
        <v>3280</v>
      </c>
      <c r="E2376" t="s">
        <v>898</v>
      </c>
      <c r="F2376">
        <v>0</v>
      </c>
    </row>
    <row r="2377" spans="4:6" x14ac:dyDescent="0.25">
      <c r="D2377" s="1" t="s">
        <v>3280</v>
      </c>
      <c r="E2377" t="s">
        <v>897</v>
      </c>
      <c r="F2377">
        <v>0</v>
      </c>
    </row>
    <row r="2378" spans="4:6" x14ac:dyDescent="0.25">
      <c r="D2378" s="1" t="s">
        <v>3280</v>
      </c>
      <c r="E2378" t="s">
        <v>896</v>
      </c>
      <c r="F2378">
        <v>0</v>
      </c>
    </row>
    <row r="2379" spans="4:6" x14ac:dyDescent="0.25">
      <c r="D2379" s="1" t="s">
        <v>3280</v>
      </c>
      <c r="E2379" t="s">
        <v>895</v>
      </c>
      <c r="F2379">
        <v>0</v>
      </c>
    </row>
    <row r="2380" spans="4:6" x14ac:dyDescent="0.25">
      <c r="D2380" s="1" t="s">
        <v>3280</v>
      </c>
      <c r="E2380" t="s">
        <v>894</v>
      </c>
      <c r="F2380">
        <v>3</v>
      </c>
    </row>
    <row r="2381" spans="4:6" x14ac:dyDescent="0.25">
      <c r="D2381" s="1" t="s">
        <v>3280</v>
      </c>
      <c r="E2381" t="s">
        <v>893</v>
      </c>
      <c r="F2381">
        <v>0</v>
      </c>
    </row>
    <row r="2382" spans="4:6" x14ac:dyDescent="0.25">
      <c r="D2382" s="1" t="s">
        <v>3280</v>
      </c>
      <c r="E2382" t="s">
        <v>892</v>
      </c>
      <c r="F2382">
        <v>0</v>
      </c>
    </row>
    <row r="2383" spans="4:6" x14ac:dyDescent="0.25">
      <c r="D2383" s="1" t="s">
        <v>3280</v>
      </c>
      <c r="E2383" t="s">
        <v>891</v>
      </c>
      <c r="F2383">
        <v>1</v>
      </c>
    </row>
    <row r="2384" spans="4:6" x14ac:dyDescent="0.25">
      <c r="D2384" s="1" t="s">
        <v>3280</v>
      </c>
      <c r="E2384" t="s">
        <v>890</v>
      </c>
      <c r="F2384">
        <v>0</v>
      </c>
    </row>
    <row r="2385" spans="4:6" x14ac:dyDescent="0.25">
      <c r="D2385" s="1" t="s">
        <v>3280</v>
      </c>
      <c r="E2385" t="s">
        <v>889</v>
      </c>
      <c r="F2385">
        <v>1</v>
      </c>
    </row>
    <row r="2386" spans="4:6" x14ac:dyDescent="0.25">
      <c r="D2386" s="1" t="s">
        <v>3280</v>
      </c>
      <c r="E2386" t="s">
        <v>888</v>
      </c>
      <c r="F2386">
        <v>0</v>
      </c>
    </row>
    <row r="2387" spans="4:6" x14ac:dyDescent="0.25">
      <c r="D2387" s="1" t="s">
        <v>3280</v>
      </c>
      <c r="E2387" t="s">
        <v>887</v>
      </c>
      <c r="F2387">
        <v>0</v>
      </c>
    </row>
    <row r="2388" spans="4:6" x14ac:dyDescent="0.25">
      <c r="D2388" s="1" t="s">
        <v>3280</v>
      </c>
      <c r="E2388" t="s">
        <v>886</v>
      </c>
      <c r="F2388">
        <v>1</v>
      </c>
    </row>
    <row r="2389" spans="4:6" x14ac:dyDescent="0.25">
      <c r="D2389" s="1" t="s">
        <v>3280</v>
      </c>
      <c r="E2389" t="s">
        <v>885</v>
      </c>
      <c r="F2389">
        <v>1</v>
      </c>
    </row>
    <row r="2390" spans="4:6" x14ac:dyDescent="0.25">
      <c r="D2390" s="1" t="s">
        <v>3280</v>
      </c>
      <c r="E2390" t="s">
        <v>884</v>
      </c>
      <c r="F2390">
        <v>3</v>
      </c>
    </row>
    <row r="2391" spans="4:6" x14ac:dyDescent="0.25">
      <c r="D2391" s="1" t="s">
        <v>3280</v>
      </c>
      <c r="E2391" t="s">
        <v>883</v>
      </c>
      <c r="F2391">
        <v>0</v>
      </c>
    </row>
    <row r="2392" spans="4:6" x14ac:dyDescent="0.25">
      <c r="D2392" s="1" t="s">
        <v>3280</v>
      </c>
      <c r="E2392" t="s">
        <v>882</v>
      </c>
      <c r="F2392">
        <v>1</v>
      </c>
    </row>
    <row r="2393" spans="4:6" x14ac:dyDescent="0.25">
      <c r="D2393" s="1" t="s">
        <v>3280</v>
      </c>
      <c r="E2393" t="s">
        <v>881</v>
      </c>
      <c r="F2393">
        <v>0</v>
      </c>
    </row>
    <row r="2394" spans="4:6" x14ac:dyDescent="0.25">
      <c r="D2394" s="1" t="s">
        <v>3280</v>
      </c>
      <c r="E2394" t="s">
        <v>880</v>
      </c>
      <c r="F2394">
        <v>1</v>
      </c>
    </row>
    <row r="2395" spans="4:6" x14ac:dyDescent="0.25">
      <c r="D2395" s="1" t="s">
        <v>3280</v>
      </c>
      <c r="E2395" t="s">
        <v>879</v>
      </c>
      <c r="F2395">
        <v>0</v>
      </c>
    </row>
    <row r="2396" spans="4:6" x14ac:dyDescent="0.25">
      <c r="D2396" s="1" t="s">
        <v>3280</v>
      </c>
      <c r="E2396" t="s">
        <v>878</v>
      </c>
      <c r="F2396">
        <v>0</v>
      </c>
    </row>
    <row r="2397" spans="4:6" x14ac:dyDescent="0.25">
      <c r="D2397" s="1" t="s">
        <v>3280</v>
      </c>
      <c r="E2397" t="s">
        <v>877</v>
      </c>
      <c r="F2397">
        <v>0</v>
      </c>
    </row>
    <row r="2398" spans="4:6" x14ac:dyDescent="0.25">
      <c r="D2398" s="1" t="s">
        <v>3280</v>
      </c>
      <c r="E2398" t="s">
        <v>876</v>
      </c>
      <c r="F2398">
        <v>2</v>
      </c>
    </row>
    <row r="2399" spans="4:6" x14ac:dyDescent="0.25">
      <c r="D2399" s="1" t="s">
        <v>3280</v>
      </c>
      <c r="E2399" t="s">
        <v>875</v>
      </c>
      <c r="F2399">
        <v>0</v>
      </c>
    </row>
    <row r="2400" spans="4:6" x14ac:dyDescent="0.25">
      <c r="D2400" s="1" t="s">
        <v>3280</v>
      </c>
      <c r="E2400" t="s">
        <v>874</v>
      </c>
      <c r="F2400">
        <v>0</v>
      </c>
    </row>
    <row r="2401" spans="4:6" x14ac:dyDescent="0.25">
      <c r="D2401" s="1" t="s">
        <v>3280</v>
      </c>
      <c r="E2401" t="s">
        <v>873</v>
      </c>
      <c r="F2401">
        <v>2</v>
      </c>
    </row>
    <row r="2402" spans="4:6" x14ac:dyDescent="0.25">
      <c r="D2402" s="1" t="s">
        <v>3280</v>
      </c>
      <c r="E2402" t="s">
        <v>872</v>
      </c>
      <c r="F2402">
        <v>0</v>
      </c>
    </row>
    <row r="2403" spans="4:6" x14ac:dyDescent="0.25">
      <c r="D2403" s="1" t="s">
        <v>3280</v>
      </c>
      <c r="E2403" t="s">
        <v>871</v>
      </c>
      <c r="F2403">
        <v>0</v>
      </c>
    </row>
    <row r="2404" spans="4:6" x14ac:dyDescent="0.25">
      <c r="D2404" s="1" t="s">
        <v>3280</v>
      </c>
      <c r="E2404" t="s">
        <v>870</v>
      </c>
      <c r="F2404">
        <v>1</v>
      </c>
    </row>
    <row r="2405" spans="4:6" x14ac:dyDescent="0.25">
      <c r="D2405" s="1" t="s">
        <v>3280</v>
      </c>
      <c r="E2405" t="s">
        <v>869</v>
      </c>
      <c r="F2405">
        <v>0</v>
      </c>
    </row>
    <row r="2406" spans="4:6" x14ac:dyDescent="0.25">
      <c r="D2406" s="1" t="s">
        <v>3280</v>
      </c>
      <c r="E2406" t="s">
        <v>868</v>
      </c>
      <c r="F2406">
        <v>0</v>
      </c>
    </row>
    <row r="2407" spans="4:6" x14ac:dyDescent="0.25">
      <c r="D2407" s="1" t="s">
        <v>3280</v>
      </c>
      <c r="E2407" t="s">
        <v>867</v>
      </c>
      <c r="F2407">
        <v>8</v>
      </c>
    </row>
    <row r="2408" spans="4:6" x14ac:dyDescent="0.25">
      <c r="D2408" s="1" t="s">
        <v>3280</v>
      </c>
      <c r="E2408" t="s">
        <v>866</v>
      </c>
      <c r="F2408">
        <v>7</v>
      </c>
    </row>
    <row r="2409" spans="4:6" x14ac:dyDescent="0.25">
      <c r="D2409" s="1" t="s">
        <v>3280</v>
      </c>
      <c r="E2409" t="s">
        <v>865</v>
      </c>
      <c r="F2409">
        <v>0</v>
      </c>
    </row>
    <row r="2410" spans="4:6" x14ac:dyDescent="0.25">
      <c r="D2410" s="1" t="s">
        <v>3280</v>
      </c>
      <c r="E2410" t="s">
        <v>864</v>
      </c>
      <c r="F2410">
        <v>0</v>
      </c>
    </row>
    <row r="2411" spans="4:6" x14ac:dyDescent="0.25">
      <c r="D2411" s="1" t="s">
        <v>3280</v>
      </c>
      <c r="E2411" t="s">
        <v>863</v>
      </c>
      <c r="F2411">
        <v>13</v>
      </c>
    </row>
    <row r="2412" spans="4:6" x14ac:dyDescent="0.25">
      <c r="D2412" s="1" t="s">
        <v>3280</v>
      </c>
      <c r="E2412" t="s">
        <v>862</v>
      </c>
      <c r="F2412">
        <v>10</v>
      </c>
    </row>
    <row r="2413" spans="4:6" x14ac:dyDescent="0.25">
      <c r="D2413" s="1" t="s">
        <v>3280</v>
      </c>
      <c r="E2413" t="s">
        <v>861</v>
      </c>
      <c r="F2413">
        <v>20</v>
      </c>
    </row>
    <row r="2414" spans="4:6" x14ac:dyDescent="0.25">
      <c r="D2414" s="1" t="s">
        <v>3280</v>
      </c>
      <c r="E2414" t="s">
        <v>860</v>
      </c>
      <c r="F2414">
        <v>0</v>
      </c>
    </row>
    <row r="2415" spans="4:6" x14ac:dyDescent="0.25">
      <c r="D2415" s="1" t="s">
        <v>3280</v>
      </c>
      <c r="E2415" t="s">
        <v>859</v>
      </c>
      <c r="F2415">
        <v>0</v>
      </c>
    </row>
    <row r="2416" spans="4:6" x14ac:dyDescent="0.25">
      <c r="D2416" s="1" t="s">
        <v>3280</v>
      </c>
      <c r="E2416" t="s">
        <v>858</v>
      </c>
      <c r="F2416">
        <v>5</v>
      </c>
    </row>
    <row r="2417" spans="4:6" x14ac:dyDescent="0.25">
      <c r="D2417" s="1" t="s">
        <v>3280</v>
      </c>
      <c r="E2417" t="s">
        <v>857</v>
      </c>
      <c r="F2417">
        <v>0</v>
      </c>
    </row>
    <row r="2418" spans="4:6" x14ac:dyDescent="0.25">
      <c r="D2418" s="1" t="s">
        <v>3280</v>
      </c>
      <c r="E2418" t="s">
        <v>856</v>
      </c>
      <c r="F2418">
        <v>0</v>
      </c>
    </row>
    <row r="2419" spans="4:6" x14ac:dyDescent="0.25">
      <c r="D2419" s="1" t="s">
        <v>3280</v>
      </c>
      <c r="E2419" t="s">
        <v>855</v>
      </c>
      <c r="F2419">
        <v>1</v>
      </c>
    </row>
    <row r="2420" spans="4:6" x14ac:dyDescent="0.25">
      <c r="D2420" s="1" t="s">
        <v>3280</v>
      </c>
      <c r="E2420" t="s">
        <v>854</v>
      </c>
      <c r="F2420">
        <v>2</v>
      </c>
    </row>
    <row r="2421" spans="4:6" x14ac:dyDescent="0.25">
      <c r="D2421" s="1" t="s">
        <v>3280</v>
      </c>
      <c r="E2421" t="s">
        <v>853</v>
      </c>
      <c r="F2421">
        <v>0</v>
      </c>
    </row>
    <row r="2422" spans="4:6" x14ac:dyDescent="0.25">
      <c r="D2422" s="1" t="s">
        <v>3280</v>
      </c>
      <c r="E2422" t="s">
        <v>852</v>
      </c>
      <c r="F2422">
        <v>0</v>
      </c>
    </row>
    <row r="2423" spans="4:6" x14ac:dyDescent="0.25">
      <c r="D2423" s="1" t="s">
        <v>3280</v>
      </c>
      <c r="E2423" t="s">
        <v>851</v>
      </c>
      <c r="F2423">
        <v>0</v>
      </c>
    </row>
    <row r="2424" spans="4:6" x14ac:dyDescent="0.25">
      <c r="D2424" s="1" t="s">
        <v>3280</v>
      </c>
      <c r="E2424" t="s">
        <v>850</v>
      </c>
      <c r="F2424">
        <v>0</v>
      </c>
    </row>
    <row r="2425" spans="4:6" x14ac:dyDescent="0.25">
      <c r="D2425" s="1" t="s">
        <v>3280</v>
      </c>
      <c r="E2425" t="s">
        <v>849</v>
      </c>
      <c r="F2425">
        <v>0</v>
      </c>
    </row>
    <row r="2426" spans="4:6" x14ac:dyDescent="0.25">
      <c r="D2426" s="1" t="s">
        <v>3280</v>
      </c>
      <c r="E2426" t="s">
        <v>848</v>
      </c>
      <c r="F2426">
        <v>0</v>
      </c>
    </row>
    <row r="2427" spans="4:6" x14ac:dyDescent="0.25">
      <c r="D2427" s="1" t="s">
        <v>3280</v>
      </c>
      <c r="E2427" t="s">
        <v>847</v>
      </c>
      <c r="F2427">
        <v>0</v>
      </c>
    </row>
    <row r="2428" spans="4:6" x14ac:dyDescent="0.25">
      <c r="D2428" s="1" t="s">
        <v>3280</v>
      </c>
      <c r="E2428" t="s">
        <v>846</v>
      </c>
      <c r="F2428">
        <v>0</v>
      </c>
    </row>
    <row r="2429" spans="4:6" x14ac:dyDescent="0.25">
      <c r="D2429" s="1" t="s">
        <v>3280</v>
      </c>
      <c r="E2429" t="s">
        <v>845</v>
      </c>
      <c r="F2429">
        <v>0</v>
      </c>
    </row>
    <row r="2430" spans="4:6" x14ac:dyDescent="0.25">
      <c r="D2430" s="1" t="s">
        <v>3280</v>
      </c>
      <c r="E2430" t="s">
        <v>844</v>
      </c>
      <c r="F2430">
        <v>0</v>
      </c>
    </row>
    <row r="2431" spans="4:6" x14ac:dyDescent="0.25">
      <c r="D2431" s="1" t="s">
        <v>3280</v>
      </c>
      <c r="E2431" t="s">
        <v>843</v>
      </c>
      <c r="F2431">
        <v>0</v>
      </c>
    </row>
    <row r="2432" spans="4:6" x14ac:dyDescent="0.25">
      <c r="D2432" s="1" t="s">
        <v>3280</v>
      </c>
      <c r="E2432" t="s">
        <v>842</v>
      </c>
      <c r="F2432">
        <v>0</v>
      </c>
    </row>
    <row r="2433" spans="4:6" x14ac:dyDescent="0.25">
      <c r="D2433" s="1" t="s">
        <v>3280</v>
      </c>
      <c r="E2433" t="s">
        <v>841</v>
      </c>
      <c r="F2433">
        <v>0</v>
      </c>
    </row>
    <row r="2434" spans="4:6" x14ac:dyDescent="0.25">
      <c r="D2434" s="1" t="s">
        <v>3280</v>
      </c>
      <c r="E2434" t="s">
        <v>840</v>
      </c>
      <c r="F2434">
        <v>0</v>
      </c>
    </row>
    <row r="2435" spans="4:6" x14ac:dyDescent="0.25">
      <c r="D2435" s="1" t="s">
        <v>3280</v>
      </c>
      <c r="E2435" t="s">
        <v>839</v>
      </c>
      <c r="F2435">
        <v>2</v>
      </c>
    </row>
    <row r="2436" spans="4:6" x14ac:dyDescent="0.25">
      <c r="D2436" s="1" t="s">
        <v>3280</v>
      </c>
      <c r="E2436" t="s">
        <v>838</v>
      </c>
      <c r="F2436">
        <v>0</v>
      </c>
    </row>
    <row r="2437" spans="4:6" x14ac:dyDescent="0.25">
      <c r="D2437" s="1" t="s">
        <v>3280</v>
      </c>
      <c r="E2437" t="s">
        <v>837</v>
      </c>
      <c r="F2437">
        <v>0</v>
      </c>
    </row>
    <row r="2438" spans="4:6" x14ac:dyDescent="0.25">
      <c r="D2438" s="1" t="s">
        <v>3280</v>
      </c>
      <c r="E2438" t="s">
        <v>836</v>
      </c>
      <c r="F2438">
        <v>0</v>
      </c>
    </row>
    <row r="2439" spans="4:6" x14ac:dyDescent="0.25">
      <c r="D2439" s="1" t="s">
        <v>3280</v>
      </c>
      <c r="E2439" t="s">
        <v>835</v>
      </c>
      <c r="F2439">
        <v>0</v>
      </c>
    </row>
    <row r="2440" spans="4:6" x14ac:dyDescent="0.25">
      <c r="D2440" s="1" t="s">
        <v>3280</v>
      </c>
      <c r="E2440" t="s">
        <v>834</v>
      </c>
      <c r="F2440">
        <v>0</v>
      </c>
    </row>
    <row r="2441" spans="4:6" x14ac:dyDescent="0.25">
      <c r="D2441" s="1" t="s">
        <v>3280</v>
      </c>
      <c r="E2441" t="s">
        <v>833</v>
      </c>
      <c r="F2441">
        <v>0</v>
      </c>
    </row>
    <row r="2442" spans="4:6" x14ac:dyDescent="0.25">
      <c r="D2442" s="1" t="s">
        <v>3280</v>
      </c>
      <c r="E2442" t="s">
        <v>832</v>
      </c>
      <c r="F2442">
        <v>0</v>
      </c>
    </row>
    <row r="2443" spans="4:6" x14ac:dyDescent="0.25">
      <c r="D2443" s="1" t="s">
        <v>3280</v>
      </c>
      <c r="E2443" t="s">
        <v>831</v>
      </c>
      <c r="F2443">
        <v>0</v>
      </c>
    </row>
    <row r="2444" spans="4:6" x14ac:dyDescent="0.25">
      <c r="D2444" s="1" t="s">
        <v>3280</v>
      </c>
      <c r="E2444" t="s">
        <v>830</v>
      </c>
      <c r="F2444">
        <v>0</v>
      </c>
    </row>
    <row r="2445" spans="4:6" x14ac:dyDescent="0.25">
      <c r="D2445" s="1" t="s">
        <v>3280</v>
      </c>
      <c r="E2445" t="s">
        <v>829</v>
      </c>
      <c r="F2445">
        <v>0</v>
      </c>
    </row>
    <row r="2446" spans="4:6" x14ac:dyDescent="0.25">
      <c r="D2446" s="1" t="s">
        <v>3280</v>
      </c>
      <c r="E2446" t="s">
        <v>828</v>
      </c>
      <c r="F2446">
        <v>0</v>
      </c>
    </row>
    <row r="2447" spans="4:6" x14ac:dyDescent="0.25">
      <c r="D2447" s="1" t="s">
        <v>3280</v>
      </c>
      <c r="E2447" t="s">
        <v>827</v>
      </c>
      <c r="F2447">
        <v>1</v>
      </c>
    </row>
    <row r="2448" spans="4:6" x14ac:dyDescent="0.25">
      <c r="D2448" s="1" t="s">
        <v>3280</v>
      </c>
      <c r="E2448" t="s">
        <v>826</v>
      </c>
      <c r="F2448">
        <v>0</v>
      </c>
    </row>
    <row r="2449" spans="4:6" x14ac:dyDescent="0.25">
      <c r="D2449" s="1" t="s">
        <v>3280</v>
      </c>
      <c r="E2449" t="s">
        <v>825</v>
      </c>
      <c r="F2449">
        <v>0</v>
      </c>
    </row>
    <row r="2450" spans="4:6" x14ac:dyDescent="0.25">
      <c r="D2450" s="1" t="s">
        <v>3280</v>
      </c>
      <c r="E2450" t="s">
        <v>824</v>
      </c>
      <c r="F2450">
        <v>1</v>
      </c>
    </row>
    <row r="2451" spans="4:6" x14ac:dyDescent="0.25">
      <c r="D2451" s="1" t="s">
        <v>3280</v>
      </c>
      <c r="E2451" t="s">
        <v>823</v>
      </c>
      <c r="F2451">
        <v>0</v>
      </c>
    </row>
    <row r="2452" spans="4:6" x14ac:dyDescent="0.25">
      <c r="D2452" s="1" t="s">
        <v>3280</v>
      </c>
      <c r="E2452" t="s">
        <v>822</v>
      </c>
      <c r="F2452">
        <v>0</v>
      </c>
    </row>
    <row r="2453" spans="4:6" x14ac:dyDescent="0.25">
      <c r="D2453" s="1" t="s">
        <v>3280</v>
      </c>
      <c r="E2453" t="s">
        <v>821</v>
      </c>
      <c r="F2453">
        <v>0</v>
      </c>
    </row>
    <row r="2454" spans="4:6" x14ac:dyDescent="0.25">
      <c r="D2454" s="1" t="s">
        <v>3280</v>
      </c>
      <c r="E2454" t="s">
        <v>820</v>
      </c>
      <c r="F2454">
        <v>0</v>
      </c>
    </row>
    <row r="2455" spans="4:6" x14ac:dyDescent="0.25">
      <c r="D2455" s="1" t="s">
        <v>3280</v>
      </c>
      <c r="E2455" t="s">
        <v>819</v>
      </c>
      <c r="F2455">
        <v>0</v>
      </c>
    </row>
    <row r="2456" spans="4:6" x14ac:dyDescent="0.25">
      <c r="D2456" s="1" t="s">
        <v>3280</v>
      </c>
      <c r="E2456" t="s">
        <v>818</v>
      </c>
      <c r="F2456">
        <v>0</v>
      </c>
    </row>
    <row r="2457" spans="4:6" x14ac:dyDescent="0.25">
      <c r="D2457" s="1" t="s">
        <v>3280</v>
      </c>
      <c r="E2457" t="s">
        <v>817</v>
      </c>
      <c r="F2457">
        <v>0</v>
      </c>
    </row>
    <row r="2458" spans="4:6" x14ac:dyDescent="0.25">
      <c r="D2458" s="1" t="s">
        <v>3280</v>
      </c>
      <c r="E2458" t="s">
        <v>816</v>
      </c>
      <c r="F2458">
        <v>0</v>
      </c>
    </row>
    <row r="2459" spans="4:6" x14ac:dyDescent="0.25">
      <c r="D2459" s="1" t="s">
        <v>3280</v>
      </c>
      <c r="E2459" t="s">
        <v>815</v>
      </c>
      <c r="F2459">
        <v>0</v>
      </c>
    </row>
    <row r="2460" spans="4:6" x14ac:dyDescent="0.25">
      <c r="D2460" s="1" t="s">
        <v>3280</v>
      </c>
      <c r="E2460" t="s">
        <v>814</v>
      </c>
      <c r="F2460">
        <v>16</v>
      </c>
    </row>
    <row r="2461" spans="4:6" x14ac:dyDescent="0.25">
      <c r="D2461" s="1" t="s">
        <v>3280</v>
      </c>
      <c r="E2461" t="s">
        <v>813</v>
      </c>
      <c r="F2461">
        <v>16</v>
      </c>
    </row>
    <row r="2462" spans="4:6" x14ac:dyDescent="0.25">
      <c r="D2462" s="1" t="s">
        <v>3280</v>
      </c>
      <c r="E2462" t="s">
        <v>812</v>
      </c>
      <c r="F2462">
        <v>0</v>
      </c>
    </row>
    <row r="2463" spans="4:6" x14ac:dyDescent="0.25">
      <c r="D2463" s="1" t="s">
        <v>3280</v>
      </c>
      <c r="E2463" t="s">
        <v>811</v>
      </c>
      <c r="F2463">
        <v>1</v>
      </c>
    </row>
    <row r="2464" spans="4:6" x14ac:dyDescent="0.25">
      <c r="D2464" s="1" t="s">
        <v>3280</v>
      </c>
      <c r="E2464" t="s">
        <v>810</v>
      </c>
      <c r="F2464">
        <v>0</v>
      </c>
    </row>
    <row r="2465" spans="4:6" x14ac:dyDescent="0.25">
      <c r="D2465" s="1" t="s">
        <v>3280</v>
      </c>
      <c r="E2465" t="s">
        <v>809</v>
      </c>
      <c r="F2465">
        <v>0</v>
      </c>
    </row>
    <row r="2466" spans="4:6" x14ac:dyDescent="0.25">
      <c r="D2466" s="1" t="s">
        <v>3280</v>
      </c>
      <c r="E2466" t="s">
        <v>808</v>
      </c>
      <c r="F2466">
        <v>3</v>
      </c>
    </row>
    <row r="2467" spans="4:6" x14ac:dyDescent="0.25">
      <c r="D2467" s="1" t="s">
        <v>3280</v>
      </c>
      <c r="E2467" t="s">
        <v>807</v>
      </c>
      <c r="F2467">
        <v>0</v>
      </c>
    </row>
    <row r="2468" spans="4:6" x14ac:dyDescent="0.25">
      <c r="D2468" s="1" t="s">
        <v>3280</v>
      </c>
      <c r="E2468" t="s">
        <v>806</v>
      </c>
      <c r="F2468">
        <v>0</v>
      </c>
    </row>
    <row r="2469" spans="4:6" x14ac:dyDescent="0.25">
      <c r="D2469" s="1" t="s">
        <v>3280</v>
      </c>
      <c r="E2469" t="s">
        <v>805</v>
      </c>
      <c r="F2469">
        <v>0</v>
      </c>
    </row>
    <row r="2470" spans="4:6" x14ac:dyDescent="0.25">
      <c r="D2470" s="1" t="s">
        <v>3280</v>
      </c>
      <c r="E2470" t="s">
        <v>804</v>
      </c>
      <c r="F2470">
        <v>0</v>
      </c>
    </row>
    <row r="2471" spans="4:6" x14ac:dyDescent="0.25">
      <c r="D2471" s="1" t="s">
        <v>3280</v>
      </c>
      <c r="E2471" t="s">
        <v>803</v>
      </c>
      <c r="F2471">
        <v>0</v>
      </c>
    </row>
    <row r="2472" spans="4:6" x14ac:dyDescent="0.25">
      <c r="D2472" s="1" t="s">
        <v>3280</v>
      </c>
      <c r="E2472" t="s">
        <v>802</v>
      </c>
      <c r="F2472">
        <v>0</v>
      </c>
    </row>
    <row r="2473" spans="4:6" x14ac:dyDescent="0.25">
      <c r="D2473" s="1" t="s">
        <v>3280</v>
      </c>
      <c r="E2473" t="s">
        <v>801</v>
      </c>
      <c r="F2473">
        <v>0</v>
      </c>
    </row>
    <row r="2474" spans="4:6" x14ac:dyDescent="0.25">
      <c r="D2474" s="1" t="s">
        <v>3280</v>
      </c>
      <c r="E2474" t="s">
        <v>800</v>
      </c>
      <c r="F2474">
        <v>4</v>
      </c>
    </row>
    <row r="2475" spans="4:6" x14ac:dyDescent="0.25">
      <c r="D2475" s="1" t="s">
        <v>3280</v>
      </c>
      <c r="E2475" t="s">
        <v>799</v>
      </c>
      <c r="F2475">
        <v>0</v>
      </c>
    </row>
    <row r="2476" spans="4:6" x14ac:dyDescent="0.25">
      <c r="D2476" s="1" t="s">
        <v>3280</v>
      </c>
      <c r="E2476" t="s">
        <v>798</v>
      </c>
      <c r="F2476">
        <v>0</v>
      </c>
    </row>
    <row r="2477" spans="4:6" x14ac:dyDescent="0.25">
      <c r="D2477" s="1" t="s">
        <v>3280</v>
      </c>
      <c r="E2477" t="s">
        <v>797</v>
      </c>
      <c r="F2477">
        <v>2</v>
      </c>
    </row>
    <row r="2478" spans="4:6" x14ac:dyDescent="0.25">
      <c r="D2478" s="1" t="s">
        <v>3280</v>
      </c>
      <c r="E2478" t="s">
        <v>796</v>
      </c>
      <c r="F2478">
        <v>0</v>
      </c>
    </row>
    <row r="2479" spans="4:6" x14ac:dyDescent="0.25">
      <c r="D2479" s="1" t="s">
        <v>3280</v>
      </c>
      <c r="E2479" t="s">
        <v>795</v>
      </c>
      <c r="F2479">
        <v>1</v>
      </c>
    </row>
    <row r="2480" spans="4:6" x14ac:dyDescent="0.25">
      <c r="D2480" s="1" t="s">
        <v>3280</v>
      </c>
      <c r="E2480" t="s">
        <v>794</v>
      </c>
      <c r="F2480">
        <v>0</v>
      </c>
    </row>
    <row r="2481" spans="4:6" x14ac:dyDescent="0.25">
      <c r="D2481" s="1" t="s">
        <v>3280</v>
      </c>
      <c r="E2481" t="s">
        <v>793</v>
      </c>
      <c r="F2481">
        <v>0</v>
      </c>
    </row>
    <row r="2482" spans="4:6" x14ac:dyDescent="0.25">
      <c r="D2482" s="1" t="s">
        <v>3280</v>
      </c>
      <c r="E2482" t="s">
        <v>792</v>
      </c>
      <c r="F2482">
        <v>0</v>
      </c>
    </row>
    <row r="2483" spans="4:6" x14ac:dyDescent="0.25">
      <c r="D2483" s="1" t="s">
        <v>3280</v>
      </c>
      <c r="E2483" t="s">
        <v>791</v>
      </c>
      <c r="F2483">
        <v>8</v>
      </c>
    </row>
    <row r="2484" spans="4:6" x14ac:dyDescent="0.25">
      <c r="D2484" s="1" t="s">
        <v>3280</v>
      </c>
      <c r="E2484" t="s">
        <v>790</v>
      </c>
      <c r="F2484">
        <v>1</v>
      </c>
    </row>
    <row r="2485" spans="4:6" x14ac:dyDescent="0.25">
      <c r="D2485" s="1" t="s">
        <v>3280</v>
      </c>
      <c r="E2485" t="s">
        <v>789</v>
      </c>
      <c r="F2485">
        <v>1</v>
      </c>
    </row>
    <row r="2486" spans="4:6" x14ac:dyDescent="0.25">
      <c r="D2486" s="1" t="s">
        <v>3280</v>
      </c>
      <c r="E2486" t="s">
        <v>788</v>
      </c>
      <c r="F2486">
        <v>4</v>
      </c>
    </row>
    <row r="2487" spans="4:6" x14ac:dyDescent="0.25">
      <c r="D2487" s="1" t="s">
        <v>3280</v>
      </c>
      <c r="E2487" t="s">
        <v>787</v>
      </c>
      <c r="F2487">
        <v>1</v>
      </c>
    </row>
    <row r="2488" spans="4:6" x14ac:dyDescent="0.25">
      <c r="D2488" s="1" t="s">
        <v>3280</v>
      </c>
      <c r="E2488" t="s">
        <v>786</v>
      </c>
      <c r="F2488">
        <v>0</v>
      </c>
    </row>
    <row r="2489" spans="4:6" x14ac:dyDescent="0.25">
      <c r="D2489" s="1" t="s">
        <v>3280</v>
      </c>
      <c r="E2489" t="s">
        <v>785</v>
      </c>
      <c r="F2489">
        <v>0</v>
      </c>
    </row>
    <row r="2490" spans="4:6" x14ac:dyDescent="0.25">
      <c r="D2490" s="1" t="s">
        <v>3280</v>
      </c>
      <c r="E2490" t="s">
        <v>784</v>
      </c>
      <c r="F2490">
        <v>0</v>
      </c>
    </row>
    <row r="2491" spans="4:6" x14ac:dyDescent="0.25">
      <c r="D2491" s="1" t="s">
        <v>3280</v>
      </c>
      <c r="E2491" t="s">
        <v>783</v>
      </c>
      <c r="F2491">
        <v>9</v>
      </c>
    </row>
    <row r="2492" spans="4:6" x14ac:dyDescent="0.25">
      <c r="D2492" s="1" t="s">
        <v>3280</v>
      </c>
      <c r="E2492" t="s">
        <v>782</v>
      </c>
      <c r="F2492">
        <v>0</v>
      </c>
    </row>
    <row r="2493" spans="4:6" x14ac:dyDescent="0.25">
      <c r="D2493" s="1" t="s">
        <v>3280</v>
      </c>
      <c r="E2493" t="s">
        <v>781</v>
      </c>
      <c r="F2493">
        <v>5</v>
      </c>
    </row>
    <row r="2494" spans="4:6" x14ac:dyDescent="0.25">
      <c r="D2494" s="1" t="s">
        <v>3280</v>
      </c>
      <c r="E2494" t="s">
        <v>780</v>
      </c>
      <c r="F2494">
        <v>4</v>
      </c>
    </row>
    <row r="2495" spans="4:6" x14ac:dyDescent="0.25">
      <c r="D2495" s="1" t="s">
        <v>3280</v>
      </c>
      <c r="E2495" t="s">
        <v>779</v>
      </c>
      <c r="F2495">
        <v>0</v>
      </c>
    </row>
    <row r="2496" spans="4:6" x14ac:dyDescent="0.25">
      <c r="D2496" s="1" t="s">
        <v>3280</v>
      </c>
      <c r="E2496" t="s">
        <v>778</v>
      </c>
      <c r="F2496">
        <v>0</v>
      </c>
    </row>
    <row r="2497" spans="4:6" x14ac:dyDescent="0.25">
      <c r="D2497" s="1" t="s">
        <v>3280</v>
      </c>
      <c r="E2497" t="s">
        <v>777</v>
      </c>
      <c r="F2497">
        <v>0</v>
      </c>
    </row>
    <row r="2498" spans="4:6" x14ac:dyDescent="0.25">
      <c r="D2498" s="1" t="s">
        <v>3280</v>
      </c>
      <c r="E2498" t="s">
        <v>776</v>
      </c>
      <c r="F2498">
        <v>0</v>
      </c>
    </row>
    <row r="2499" spans="4:6" x14ac:dyDescent="0.25">
      <c r="D2499" s="1" t="s">
        <v>3280</v>
      </c>
      <c r="E2499" t="s">
        <v>775</v>
      </c>
      <c r="F2499">
        <v>0</v>
      </c>
    </row>
    <row r="2500" spans="4:6" x14ac:dyDescent="0.25">
      <c r="D2500" s="1" t="s">
        <v>3280</v>
      </c>
      <c r="E2500" t="s">
        <v>774</v>
      </c>
      <c r="F2500">
        <v>1</v>
      </c>
    </row>
    <row r="2501" spans="4:6" x14ac:dyDescent="0.25">
      <c r="D2501" s="1" t="s">
        <v>3280</v>
      </c>
      <c r="E2501" t="s">
        <v>773</v>
      </c>
      <c r="F2501">
        <v>0</v>
      </c>
    </row>
    <row r="2502" spans="4:6" x14ac:dyDescent="0.25">
      <c r="D2502" s="1" t="s">
        <v>3280</v>
      </c>
      <c r="E2502" t="s">
        <v>772</v>
      </c>
      <c r="F2502">
        <v>0</v>
      </c>
    </row>
    <row r="2503" spans="4:6" x14ac:dyDescent="0.25">
      <c r="D2503" s="1" t="s">
        <v>3280</v>
      </c>
      <c r="E2503" t="s">
        <v>771</v>
      </c>
      <c r="F2503">
        <v>6</v>
      </c>
    </row>
    <row r="2504" spans="4:6" x14ac:dyDescent="0.25">
      <c r="D2504" s="1" t="s">
        <v>3280</v>
      </c>
      <c r="E2504" t="s">
        <v>770</v>
      </c>
      <c r="F2504">
        <v>2</v>
      </c>
    </row>
    <row r="2505" spans="4:6" x14ac:dyDescent="0.25">
      <c r="D2505" s="1" t="s">
        <v>3280</v>
      </c>
      <c r="E2505" t="s">
        <v>769</v>
      </c>
      <c r="F2505">
        <v>6</v>
      </c>
    </row>
    <row r="2506" spans="4:6" x14ac:dyDescent="0.25">
      <c r="D2506" s="1" t="s">
        <v>3280</v>
      </c>
      <c r="E2506" t="s">
        <v>768</v>
      </c>
      <c r="F2506">
        <v>0</v>
      </c>
    </row>
    <row r="2507" spans="4:6" x14ac:dyDescent="0.25">
      <c r="D2507" s="1" t="s">
        <v>3280</v>
      </c>
      <c r="E2507" t="s">
        <v>767</v>
      </c>
      <c r="F2507">
        <v>0</v>
      </c>
    </row>
    <row r="2508" spans="4:6" x14ac:dyDescent="0.25">
      <c r="D2508" s="1" t="s">
        <v>3280</v>
      </c>
      <c r="E2508" t="s">
        <v>766</v>
      </c>
      <c r="F2508">
        <v>5</v>
      </c>
    </row>
    <row r="2509" spans="4:6" x14ac:dyDescent="0.25">
      <c r="D2509" s="1" t="s">
        <v>3280</v>
      </c>
      <c r="E2509" t="s">
        <v>765</v>
      </c>
      <c r="F2509">
        <v>1</v>
      </c>
    </row>
    <row r="2510" spans="4:6" x14ac:dyDescent="0.25">
      <c r="D2510" s="1" t="s">
        <v>3280</v>
      </c>
      <c r="E2510" t="s">
        <v>764</v>
      </c>
      <c r="F2510">
        <v>0</v>
      </c>
    </row>
    <row r="2511" spans="4:6" x14ac:dyDescent="0.25">
      <c r="D2511" s="1" t="s">
        <v>3280</v>
      </c>
      <c r="E2511" t="s">
        <v>763</v>
      </c>
      <c r="F2511">
        <v>0</v>
      </c>
    </row>
    <row r="2512" spans="4:6" x14ac:dyDescent="0.25">
      <c r="D2512" s="1" t="s">
        <v>3280</v>
      </c>
      <c r="E2512" t="s">
        <v>762</v>
      </c>
      <c r="F2512">
        <v>2</v>
      </c>
    </row>
    <row r="2513" spans="4:6" x14ac:dyDescent="0.25">
      <c r="D2513" s="1" t="s">
        <v>3280</v>
      </c>
      <c r="E2513" t="s">
        <v>761</v>
      </c>
      <c r="F2513">
        <v>0</v>
      </c>
    </row>
    <row r="2514" spans="4:6" x14ac:dyDescent="0.25">
      <c r="D2514" s="1" t="s">
        <v>3280</v>
      </c>
      <c r="E2514" t="s">
        <v>760</v>
      </c>
      <c r="F2514">
        <v>0</v>
      </c>
    </row>
    <row r="2515" spans="4:6" x14ac:dyDescent="0.25">
      <c r="D2515" s="1" t="s">
        <v>3280</v>
      </c>
      <c r="E2515" t="s">
        <v>759</v>
      </c>
      <c r="F2515">
        <v>1</v>
      </c>
    </row>
    <row r="2516" spans="4:6" x14ac:dyDescent="0.25">
      <c r="D2516" s="1" t="s">
        <v>3280</v>
      </c>
      <c r="E2516" t="s">
        <v>758</v>
      </c>
      <c r="F2516">
        <v>0</v>
      </c>
    </row>
    <row r="2517" spans="4:6" x14ac:dyDescent="0.25">
      <c r="D2517" s="1" t="s">
        <v>3280</v>
      </c>
      <c r="E2517" t="s">
        <v>757</v>
      </c>
      <c r="F2517">
        <v>1</v>
      </c>
    </row>
    <row r="2518" spans="4:6" x14ac:dyDescent="0.25">
      <c r="D2518" s="1" t="s">
        <v>3280</v>
      </c>
      <c r="E2518" t="s">
        <v>756</v>
      </c>
      <c r="F2518">
        <v>1</v>
      </c>
    </row>
    <row r="2519" spans="4:6" x14ac:dyDescent="0.25">
      <c r="D2519" s="1" t="s">
        <v>3280</v>
      </c>
      <c r="E2519" t="s">
        <v>755</v>
      </c>
      <c r="F2519">
        <v>1</v>
      </c>
    </row>
    <row r="2520" spans="4:6" x14ac:dyDescent="0.25">
      <c r="D2520" s="1" t="s">
        <v>3280</v>
      </c>
      <c r="E2520" t="s">
        <v>754</v>
      </c>
      <c r="F2520">
        <v>1</v>
      </c>
    </row>
    <row r="2521" spans="4:6" x14ac:dyDescent="0.25">
      <c r="D2521" s="1" t="s">
        <v>3280</v>
      </c>
      <c r="E2521" t="s">
        <v>753</v>
      </c>
      <c r="F2521">
        <v>0</v>
      </c>
    </row>
    <row r="2522" spans="4:6" x14ac:dyDescent="0.25">
      <c r="D2522" s="1" t="s">
        <v>3280</v>
      </c>
      <c r="E2522" t="s">
        <v>752</v>
      </c>
      <c r="F2522">
        <v>0</v>
      </c>
    </row>
    <row r="2523" spans="4:6" x14ac:dyDescent="0.25">
      <c r="D2523" s="1" t="s">
        <v>3280</v>
      </c>
      <c r="E2523" t="s">
        <v>751</v>
      </c>
      <c r="F2523">
        <v>0</v>
      </c>
    </row>
    <row r="2524" spans="4:6" x14ac:dyDescent="0.25">
      <c r="D2524" s="1" t="s">
        <v>3280</v>
      </c>
      <c r="E2524" t="s">
        <v>750</v>
      </c>
      <c r="F2524">
        <v>0</v>
      </c>
    </row>
    <row r="2525" spans="4:6" x14ac:dyDescent="0.25">
      <c r="D2525" s="1" t="s">
        <v>3280</v>
      </c>
      <c r="E2525" t="s">
        <v>749</v>
      </c>
      <c r="F2525">
        <v>0</v>
      </c>
    </row>
    <row r="2526" spans="4:6" x14ac:dyDescent="0.25">
      <c r="D2526" s="1" t="s">
        <v>3280</v>
      </c>
      <c r="E2526" t="s">
        <v>748</v>
      </c>
      <c r="F2526">
        <v>0</v>
      </c>
    </row>
    <row r="2527" spans="4:6" x14ac:dyDescent="0.25">
      <c r="D2527" s="1" t="s">
        <v>3280</v>
      </c>
      <c r="E2527" t="s">
        <v>747</v>
      </c>
      <c r="F2527">
        <v>0</v>
      </c>
    </row>
    <row r="2528" spans="4:6" x14ac:dyDescent="0.25">
      <c r="D2528" s="1" t="s">
        <v>3280</v>
      </c>
      <c r="E2528" t="s">
        <v>746</v>
      </c>
      <c r="F2528">
        <v>0</v>
      </c>
    </row>
    <row r="2529" spans="4:6" x14ac:dyDescent="0.25">
      <c r="D2529" s="1" t="s">
        <v>3280</v>
      </c>
      <c r="E2529" t="s">
        <v>745</v>
      </c>
      <c r="F2529">
        <v>0</v>
      </c>
    </row>
    <row r="2530" spans="4:6" x14ac:dyDescent="0.25">
      <c r="D2530" s="1" t="s">
        <v>3280</v>
      </c>
      <c r="E2530" t="s">
        <v>744</v>
      </c>
      <c r="F2530">
        <v>0</v>
      </c>
    </row>
    <row r="2531" spans="4:6" x14ac:dyDescent="0.25">
      <c r="D2531" s="1" t="s">
        <v>3280</v>
      </c>
      <c r="E2531" t="s">
        <v>743</v>
      </c>
      <c r="F2531">
        <v>1</v>
      </c>
    </row>
    <row r="2532" spans="4:6" x14ac:dyDescent="0.25">
      <c r="D2532" s="1" t="s">
        <v>3280</v>
      </c>
      <c r="E2532" t="s">
        <v>742</v>
      </c>
      <c r="F2532">
        <v>0</v>
      </c>
    </row>
    <row r="2533" spans="4:6" x14ac:dyDescent="0.25">
      <c r="D2533" s="1" t="s">
        <v>3280</v>
      </c>
      <c r="E2533" t="s">
        <v>741</v>
      </c>
      <c r="F2533">
        <v>0</v>
      </c>
    </row>
    <row r="2534" spans="4:6" x14ac:dyDescent="0.25">
      <c r="D2534" s="1" t="s">
        <v>3280</v>
      </c>
      <c r="E2534" t="s">
        <v>740</v>
      </c>
      <c r="F2534">
        <v>0</v>
      </c>
    </row>
    <row r="2535" spans="4:6" x14ac:dyDescent="0.25">
      <c r="D2535" s="1" t="s">
        <v>3280</v>
      </c>
      <c r="E2535" t="s">
        <v>739</v>
      </c>
      <c r="F2535">
        <v>0</v>
      </c>
    </row>
    <row r="2536" spans="4:6" x14ac:dyDescent="0.25">
      <c r="D2536" s="1" t="s">
        <v>3280</v>
      </c>
      <c r="E2536" t="s">
        <v>738</v>
      </c>
      <c r="F2536">
        <v>0</v>
      </c>
    </row>
    <row r="2537" spans="4:6" x14ac:dyDescent="0.25">
      <c r="D2537" s="1" t="s">
        <v>3280</v>
      </c>
      <c r="E2537" t="s">
        <v>737</v>
      </c>
      <c r="F2537">
        <v>0</v>
      </c>
    </row>
    <row r="2538" spans="4:6" x14ac:dyDescent="0.25">
      <c r="D2538" s="1" t="s">
        <v>3280</v>
      </c>
      <c r="E2538" t="s">
        <v>736</v>
      </c>
      <c r="F2538">
        <v>0</v>
      </c>
    </row>
    <row r="2539" spans="4:6" x14ac:dyDescent="0.25">
      <c r="D2539" s="1" t="s">
        <v>3280</v>
      </c>
      <c r="E2539" t="s">
        <v>735</v>
      </c>
      <c r="F2539">
        <v>0</v>
      </c>
    </row>
    <row r="2540" spans="4:6" x14ac:dyDescent="0.25">
      <c r="D2540" s="1" t="s">
        <v>3280</v>
      </c>
      <c r="E2540" t="s">
        <v>734</v>
      </c>
      <c r="F2540">
        <v>0</v>
      </c>
    </row>
    <row r="2541" spans="4:6" x14ac:dyDescent="0.25">
      <c r="D2541" s="1" t="s">
        <v>3280</v>
      </c>
      <c r="E2541" t="s">
        <v>733</v>
      </c>
      <c r="F2541">
        <v>0</v>
      </c>
    </row>
    <row r="2542" spans="4:6" x14ac:dyDescent="0.25">
      <c r="D2542" s="1" t="s">
        <v>3280</v>
      </c>
      <c r="E2542" t="s">
        <v>732</v>
      </c>
      <c r="F2542">
        <v>0</v>
      </c>
    </row>
    <row r="2543" spans="4:6" x14ac:dyDescent="0.25">
      <c r="D2543" s="1" t="s">
        <v>3280</v>
      </c>
      <c r="E2543" t="s">
        <v>731</v>
      </c>
      <c r="F2543">
        <v>0</v>
      </c>
    </row>
    <row r="2544" spans="4:6" x14ac:dyDescent="0.25">
      <c r="D2544" s="1" t="s">
        <v>3280</v>
      </c>
      <c r="E2544" t="s">
        <v>730</v>
      </c>
      <c r="F2544">
        <v>0</v>
      </c>
    </row>
    <row r="2545" spans="4:6" x14ac:dyDescent="0.25">
      <c r="D2545" s="1" t="s">
        <v>3280</v>
      </c>
      <c r="E2545" t="s">
        <v>729</v>
      </c>
      <c r="F2545">
        <v>0</v>
      </c>
    </row>
    <row r="2546" spans="4:6" x14ac:dyDescent="0.25">
      <c r="D2546" s="1" t="s">
        <v>3280</v>
      </c>
      <c r="E2546" t="s">
        <v>728</v>
      </c>
      <c r="F2546">
        <v>0</v>
      </c>
    </row>
    <row r="2547" spans="4:6" x14ac:dyDescent="0.25">
      <c r="D2547" s="1" t="s">
        <v>3280</v>
      </c>
      <c r="E2547" t="s">
        <v>727</v>
      </c>
      <c r="F2547">
        <v>0</v>
      </c>
    </row>
    <row r="2548" spans="4:6" x14ac:dyDescent="0.25">
      <c r="D2548" s="1" t="s">
        <v>3280</v>
      </c>
      <c r="E2548" t="s">
        <v>726</v>
      </c>
      <c r="F2548">
        <v>0</v>
      </c>
    </row>
    <row r="2549" spans="4:6" x14ac:dyDescent="0.25">
      <c r="D2549" s="1" t="s">
        <v>3280</v>
      </c>
      <c r="E2549" t="s">
        <v>725</v>
      </c>
      <c r="F2549">
        <v>0</v>
      </c>
    </row>
    <row r="2550" spans="4:6" x14ac:dyDescent="0.25">
      <c r="D2550" s="1" t="s">
        <v>3280</v>
      </c>
      <c r="E2550" t="s">
        <v>724</v>
      </c>
      <c r="F2550">
        <v>0</v>
      </c>
    </row>
    <row r="2551" spans="4:6" x14ac:dyDescent="0.25">
      <c r="D2551" s="1" t="s">
        <v>3280</v>
      </c>
      <c r="E2551" t="s">
        <v>723</v>
      </c>
      <c r="F2551">
        <v>0</v>
      </c>
    </row>
    <row r="2552" spans="4:6" x14ac:dyDescent="0.25">
      <c r="D2552" s="1" t="s">
        <v>3280</v>
      </c>
      <c r="E2552" t="s">
        <v>722</v>
      </c>
      <c r="F2552">
        <v>0</v>
      </c>
    </row>
    <row r="2553" spans="4:6" x14ac:dyDescent="0.25">
      <c r="D2553" s="1" t="s">
        <v>3280</v>
      </c>
      <c r="E2553" t="s">
        <v>721</v>
      </c>
      <c r="F2553">
        <v>0</v>
      </c>
    </row>
    <row r="2554" spans="4:6" x14ac:dyDescent="0.25">
      <c r="D2554" s="1" t="s">
        <v>3280</v>
      </c>
      <c r="E2554" t="s">
        <v>720</v>
      </c>
      <c r="F2554">
        <v>0</v>
      </c>
    </row>
    <row r="2555" spans="4:6" x14ac:dyDescent="0.25">
      <c r="D2555" s="1" t="s">
        <v>3280</v>
      </c>
      <c r="E2555" t="s">
        <v>719</v>
      </c>
      <c r="F2555">
        <v>0</v>
      </c>
    </row>
    <row r="2556" spans="4:6" x14ac:dyDescent="0.25">
      <c r="D2556" s="1" t="s">
        <v>3280</v>
      </c>
      <c r="E2556" t="s">
        <v>718</v>
      </c>
      <c r="F2556">
        <v>0</v>
      </c>
    </row>
    <row r="2557" spans="4:6" x14ac:dyDescent="0.25">
      <c r="D2557" s="1" t="s">
        <v>3280</v>
      </c>
      <c r="E2557" t="s">
        <v>717</v>
      </c>
      <c r="F2557">
        <v>0</v>
      </c>
    </row>
    <row r="2558" spans="4:6" x14ac:dyDescent="0.25">
      <c r="D2558" s="1" t="s">
        <v>3280</v>
      </c>
      <c r="E2558" t="s">
        <v>716</v>
      </c>
      <c r="F2558">
        <v>0</v>
      </c>
    </row>
    <row r="2559" spans="4:6" x14ac:dyDescent="0.25">
      <c r="D2559" s="1" t="s">
        <v>3280</v>
      </c>
      <c r="E2559" t="s">
        <v>715</v>
      </c>
      <c r="F2559">
        <v>0</v>
      </c>
    </row>
    <row r="2560" spans="4:6" x14ac:dyDescent="0.25">
      <c r="D2560" s="1" t="s">
        <v>3280</v>
      </c>
      <c r="E2560" t="s">
        <v>714</v>
      </c>
      <c r="F2560">
        <v>0</v>
      </c>
    </row>
    <row r="2561" spans="4:6" x14ac:dyDescent="0.25">
      <c r="D2561" s="1" t="s">
        <v>3280</v>
      </c>
      <c r="E2561" t="s">
        <v>713</v>
      </c>
      <c r="F2561">
        <v>0</v>
      </c>
    </row>
    <row r="2562" spans="4:6" x14ac:dyDescent="0.25">
      <c r="D2562" s="1" t="s">
        <v>3280</v>
      </c>
      <c r="E2562" t="s">
        <v>712</v>
      </c>
      <c r="F2562">
        <v>0</v>
      </c>
    </row>
    <row r="2563" spans="4:6" x14ac:dyDescent="0.25">
      <c r="D2563" s="1" t="s">
        <v>3280</v>
      </c>
      <c r="E2563" t="s">
        <v>711</v>
      </c>
      <c r="F2563">
        <v>0</v>
      </c>
    </row>
    <row r="2564" spans="4:6" x14ac:dyDescent="0.25">
      <c r="D2564" s="1" t="s">
        <v>3280</v>
      </c>
      <c r="E2564" t="s">
        <v>710</v>
      </c>
      <c r="F2564">
        <v>0</v>
      </c>
    </row>
    <row r="2565" spans="4:6" x14ac:dyDescent="0.25">
      <c r="D2565" s="1" t="s">
        <v>3280</v>
      </c>
      <c r="E2565" t="s">
        <v>709</v>
      </c>
      <c r="F2565">
        <v>0</v>
      </c>
    </row>
    <row r="2566" spans="4:6" x14ac:dyDescent="0.25">
      <c r="D2566" s="1" t="s">
        <v>3280</v>
      </c>
      <c r="E2566" t="s">
        <v>708</v>
      </c>
      <c r="F2566">
        <v>0</v>
      </c>
    </row>
    <row r="2567" spans="4:6" x14ac:dyDescent="0.25">
      <c r="D2567" s="1" t="s">
        <v>3280</v>
      </c>
      <c r="E2567" t="s">
        <v>707</v>
      </c>
      <c r="F2567">
        <v>7</v>
      </c>
    </row>
    <row r="2568" spans="4:6" x14ac:dyDescent="0.25">
      <c r="D2568" s="1" t="s">
        <v>3280</v>
      </c>
      <c r="E2568" t="s">
        <v>706</v>
      </c>
      <c r="F2568">
        <v>1</v>
      </c>
    </row>
    <row r="2569" spans="4:6" x14ac:dyDescent="0.25">
      <c r="D2569" s="1" t="s">
        <v>3280</v>
      </c>
      <c r="E2569" t="s">
        <v>705</v>
      </c>
      <c r="F2569">
        <v>2</v>
      </c>
    </row>
    <row r="2570" spans="4:6" x14ac:dyDescent="0.25">
      <c r="D2570" s="1" t="s">
        <v>3280</v>
      </c>
      <c r="E2570" t="s">
        <v>704</v>
      </c>
      <c r="F2570">
        <v>0</v>
      </c>
    </row>
    <row r="2571" spans="4:6" x14ac:dyDescent="0.25">
      <c r="D2571" s="1" t="s">
        <v>3280</v>
      </c>
      <c r="E2571" t="s">
        <v>703</v>
      </c>
      <c r="F2571">
        <v>0</v>
      </c>
    </row>
    <row r="2572" spans="4:6" x14ac:dyDescent="0.25">
      <c r="D2572" s="1" t="s">
        <v>3280</v>
      </c>
      <c r="E2572" t="s">
        <v>702</v>
      </c>
      <c r="F2572">
        <v>0</v>
      </c>
    </row>
    <row r="2573" spans="4:6" x14ac:dyDescent="0.25">
      <c r="D2573" s="1" t="s">
        <v>3280</v>
      </c>
      <c r="E2573" t="s">
        <v>701</v>
      </c>
      <c r="F2573">
        <v>0</v>
      </c>
    </row>
    <row r="2574" spans="4:6" x14ac:dyDescent="0.25">
      <c r="D2574" s="1" t="s">
        <v>3280</v>
      </c>
      <c r="E2574" t="s">
        <v>700</v>
      </c>
      <c r="F2574">
        <v>0</v>
      </c>
    </row>
    <row r="2575" spans="4:6" x14ac:dyDescent="0.25">
      <c r="D2575" s="1" t="s">
        <v>3280</v>
      </c>
      <c r="E2575" t="s">
        <v>699</v>
      </c>
      <c r="F2575">
        <v>0</v>
      </c>
    </row>
    <row r="2576" spans="4:6" x14ac:dyDescent="0.25">
      <c r="D2576" s="1" t="s">
        <v>3280</v>
      </c>
      <c r="E2576" t="s">
        <v>698</v>
      </c>
      <c r="F2576">
        <v>0</v>
      </c>
    </row>
    <row r="2577" spans="4:6" x14ac:dyDescent="0.25">
      <c r="D2577" s="1" t="s">
        <v>3280</v>
      </c>
      <c r="E2577" t="s">
        <v>697</v>
      </c>
      <c r="F2577">
        <v>0</v>
      </c>
    </row>
    <row r="2578" spans="4:6" x14ac:dyDescent="0.25">
      <c r="D2578" s="1" t="s">
        <v>3280</v>
      </c>
      <c r="E2578" t="s">
        <v>696</v>
      </c>
      <c r="F2578">
        <v>0</v>
      </c>
    </row>
    <row r="2579" spans="4:6" x14ac:dyDescent="0.25">
      <c r="D2579" s="1" t="s">
        <v>3280</v>
      </c>
      <c r="E2579" t="s">
        <v>695</v>
      </c>
      <c r="F2579">
        <v>0</v>
      </c>
    </row>
    <row r="2580" spans="4:6" x14ac:dyDescent="0.25">
      <c r="D2580" s="1" t="s">
        <v>3280</v>
      </c>
      <c r="E2580" t="s">
        <v>694</v>
      </c>
      <c r="F2580">
        <v>0</v>
      </c>
    </row>
    <row r="2581" spans="4:6" x14ac:dyDescent="0.25">
      <c r="D2581" s="1" t="s">
        <v>3280</v>
      </c>
      <c r="E2581" t="s">
        <v>693</v>
      </c>
      <c r="F2581">
        <v>0</v>
      </c>
    </row>
    <row r="2582" spans="4:6" x14ac:dyDescent="0.25">
      <c r="D2582" s="1" t="s">
        <v>3280</v>
      </c>
      <c r="E2582" t="s">
        <v>692</v>
      </c>
      <c r="F2582">
        <v>0</v>
      </c>
    </row>
    <row r="2583" spans="4:6" x14ac:dyDescent="0.25">
      <c r="D2583" s="1" t="s">
        <v>3280</v>
      </c>
      <c r="E2583" t="s">
        <v>691</v>
      </c>
      <c r="F2583">
        <v>0</v>
      </c>
    </row>
    <row r="2584" spans="4:6" x14ac:dyDescent="0.25">
      <c r="D2584" s="1" t="s">
        <v>3280</v>
      </c>
      <c r="E2584" t="s">
        <v>690</v>
      </c>
      <c r="F2584">
        <v>0</v>
      </c>
    </row>
    <row r="2585" spans="4:6" x14ac:dyDescent="0.25">
      <c r="D2585" s="1" t="s">
        <v>3280</v>
      </c>
      <c r="E2585" t="s">
        <v>689</v>
      </c>
      <c r="F2585">
        <v>0</v>
      </c>
    </row>
    <row r="2586" spans="4:6" x14ac:dyDescent="0.25">
      <c r="D2586" s="1" t="s">
        <v>3280</v>
      </c>
      <c r="E2586" t="s">
        <v>688</v>
      </c>
      <c r="F2586">
        <v>0</v>
      </c>
    </row>
    <row r="2587" spans="4:6" x14ac:dyDescent="0.25">
      <c r="D2587" s="1" t="s">
        <v>3280</v>
      </c>
      <c r="E2587" t="s">
        <v>687</v>
      </c>
      <c r="F2587">
        <v>0</v>
      </c>
    </row>
    <row r="2588" spans="4:6" x14ac:dyDescent="0.25">
      <c r="D2588" s="1" t="s">
        <v>3280</v>
      </c>
      <c r="E2588" t="s">
        <v>686</v>
      </c>
      <c r="F2588">
        <v>0</v>
      </c>
    </row>
    <row r="2589" spans="4:6" x14ac:dyDescent="0.25">
      <c r="D2589" s="1" t="s">
        <v>3280</v>
      </c>
      <c r="E2589" t="s">
        <v>685</v>
      </c>
      <c r="F2589">
        <v>0</v>
      </c>
    </row>
    <row r="2590" spans="4:6" x14ac:dyDescent="0.25">
      <c r="D2590" s="1" t="s">
        <v>3280</v>
      </c>
      <c r="E2590" t="s">
        <v>684</v>
      </c>
      <c r="F2590">
        <v>0</v>
      </c>
    </row>
    <row r="2591" spans="4:6" x14ac:dyDescent="0.25">
      <c r="D2591" s="1" t="s">
        <v>3280</v>
      </c>
      <c r="E2591" t="s">
        <v>683</v>
      </c>
      <c r="F2591">
        <v>0</v>
      </c>
    </row>
    <row r="2592" spans="4:6" x14ac:dyDescent="0.25">
      <c r="D2592" s="1" t="s">
        <v>3280</v>
      </c>
      <c r="E2592" t="s">
        <v>682</v>
      </c>
      <c r="F2592">
        <v>0</v>
      </c>
    </row>
    <row r="2593" spans="4:6" x14ac:dyDescent="0.25">
      <c r="D2593" s="1" t="s">
        <v>3280</v>
      </c>
      <c r="E2593" t="s">
        <v>681</v>
      </c>
      <c r="F2593">
        <v>0</v>
      </c>
    </row>
    <row r="2594" spans="4:6" x14ac:dyDescent="0.25">
      <c r="D2594" s="1" t="s">
        <v>3280</v>
      </c>
      <c r="E2594" t="s">
        <v>680</v>
      </c>
      <c r="F2594">
        <v>0</v>
      </c>
    </row>
    <row r="2595" spans="4:6" x14ac:dyDescent="0.25">
      <c r="D2595" s="1" t="s">
        <v>3280</v>
      </c>
      <c r="E2595" t="s">
        <v>679</v>
      </c>
      <c r="F2595">
        <v>0</v>
      </c>
    </row>
    <row r="2596" spans="4:6" x14ac:dyDescent="0.25">
      <c r="D2596" s="1" t="s">
        <v>3280</v>
      </c>
      <c r="E2596" t="s">
        <v>678</v>
      </c>
      <c r="F2596">
        <v>0</v>
      </c>
    </row>
    <row r="2597" spans="4:6" x14ac:dyDescent="0.25">
      <c r="D2597" s="1" t="s">
        <v>3280</v>
      </c>
      <c r="E2597" t="s">
        <v>677</v>
      </c>
      <c r="F2597">
        <v>0</v>
      </c>
    </row>
    <row r="2598" spans="4:6" x14ac:dyDescent="0.25">
      <c r="D2598" s="1" t="s">
        <v>3280</v>
      </c>
      <c r="E2598" t="s">
        <v>676</v>
      </c>
      <c r="F2598">
        <v>0</v>
      </c>
    </row>
    <row r="2599" spans="4:6" x14ac:dyDescent="0.25">
      <c r="D2599" s="1" t="s">
        <v>3280</v>
      </c>
      <c r="E2599" t="s">
        <v>675</v>
      </c>
      <c r="F2599">
        <v>0</v>
      </c>
    </row>
    <row r="2600" spans="4:6" x14ac:dyDescent="0.25">
      <c r="D2600" s="1" t="s">
        <v>3280</v>
      </c>
      <c r="E2600" t="s">
        <v>674</v>
      </c>
      <c r="F2600">
        <v>0</v>
      </c>
    </row>
    <row r="2601" spans="4:6" x14ac:dyDescent="0.25">
      <c r="D2601" s="1" t="s">
        <v>3280</v>
      </c>
      <c r="E2601" t="s">
        <v>673</v>
      </c>
      <c r="F2601">
        <v>0</v>
      </c>
    </row>
    <row r="2602" spans="4:6" x14ac:dyDescent="0.25">
      <c r="D2602" s="1" t="s">
        <v>3280</v>
      </c>
      <c r="E2602" t="s">
        <v>672</v>
      </c>
      <c r="F2602">
        <v>0</v>
      </c>
    </row>
    <row r="2603" spans="4:6" x14ac:dyDescent="0.25">
      <c r="D2603" s="1" t="s">
        <v>3280</v>
      </c>
      <c r="E2603" t="s">
        <v>671</v>
      </c>
      <c r="F2603">
        <v>0</v>
      </c>
    </row>
    <row r="2604" spans="4:6" x14ac:dyDescent="0.25">
      <c r="D2604" s="1" t="s">
        <v>3280</v>
      </c>
      <c r="E2604" t="s">
        <v>670</v>
      </c>
      <c r="F2604">
        <v>0</v>
      </c>
    </row>
    <row r="2605" spans="4:6" x14ac:dyDescent="0.25">
      <c r="D2605" s="1" t="s">
        <v>3280</v>
      </c>
      <c r="E2605" t="s">
        <v>669</v>
      </c>
      <c r="F2605">
        <v>0</v>
      </c>
    </row>
    <row r="2606" spans="4:6" x14ac:dyDescent="0.25">
      <c r="D2606" s="1" t="s">
        <v>3280</v>
      </c>
      <c r="E2606" t="s">
        <v>668</v>
      </c>
      <c r="F2606">
        <v>0</v>
      </c>
    </row>
    <row r="2607" spans="4:6" x14ac:dyDescent="0.25">
      <c r="D2607" s="1" t="s">
        <v>3280</v>
      </c>
      <c r="E2607" t="s">
        <v>667</v>
      </c>
      <c r="F2607">
        <v>0</v>
      </c>
    </row>
    <row r="2608" spans="4:6" x14ac:dyDescent="0.25">
      <c r="D2608" s="1" t="s">
        <v>3280</v>
      </c>
      <c r="E2608" t="s">
        <v>666</v>
      </c>
      <c r="F2608">
        <v>0</v>
      </c>
    </row>
    <row r="2609" spans="4:6" x14ac:dyDescent="0.25">
      <c r="D2609" s="1" t="s">
        <v>3280</v>
      </c>
      <c r="E2609" t="s">
        <v>665</v>
      </c>
      <c r="F2609">
        <v>1</v>
      </c>
    </row>
    <row r="2610" spans="4:6" x14ac:dyDescent="0.25">
      <c r="D2610" s="1" t="s">
        <v>3280</v>
      </c>
      <c r="E2610" t="s">
        <v>664</v>
      </c>
      <c r="F2610">
        <v>0</v>
      </c>
    </row>
    <row r="2611" spans="4:6" x14ac:dyDescent="0.25">
      <c r="D2611" s="1" t="s">
        <v>3280</v>
      </c>
      <c r="E2611" t="s">
        <v>663</v>
      </c>
      <c r="F2611">
        <v>0</v>
      </c>
    </row>
    <row r="2612" spans="4:6" x14ac:dyDescent="0.25">
      <c r="D2612" s="1" t="s">
        <v>3280</v>
      </c>
      <c r="E2612" t="s">
        <v>662</v>
      </c>
      <c r="F2612">
        <v>0</v>
      </c>
    </row>
    <row r="2613" spans="4:6" x14ac:dyDescent="0.25">
      <c r="D2613" s="1" t="s">
        <v>3280</v>
      </c>
      <c r="E2613" t="s">
        <v>661</v>
      </c>
      <c r="F2613">
        <v>0</v>
      </c>
    </row>
    <row r="2614" spans="4:6" x14ac:dyDescent="0.25">
      <c r="D2614" s="1" t="s">
        <v>3280</v>
      </c>
      <c r="E2614" t="s">
        <v>660</v>
      </c>
      <c r="F2614">
        <v>0</v>
      </c>
    </row>
    <row r="2615" spans="4:6" x14ac:dyDescent="0.25">
      <c r="D2615" s="1" t="s">
        <v>3280</v>
      </c>
      <c r="E2615" t="s">
        <v>659</v>
      </c>
      <c r="F2615">
        <v>0</v>
      </c>
    </row>
    <row r="2616" spans="4:6" x14ac:dyDescent="0.25">
      <c r="D2616" s="1" t="s">
        <v>3280</v>
      </c>
      <c r="E2616" t="s">
        <v>658</v>
      </c>
      <c r="F2616">
        <v>0</v>
      </c>
    </row>
    <row r="2617" spans="4:6" x14ac:dyDescent="0.25">
      <c r="D2617" s="1" t="s">
        <v>3280</v>
      </c>
      <c r="E2617" t="s">
        <v>657</v>
      </c>
      <c r="F2617">
        <v>1</v>
      </c>
    </row>
    <row r="2618" spans="4:6" x14ac:dyDescent="0.25">
      <c r="D2618" s="1" t="s">
        <v>3280</v>
      </c>
      <c r="E2618" t="s">
        <v>656</v>
      </c>
      <c r="F2618">
        <v>0</v>
      </c>
    </row>
    <row r="2619" spans="4:6" x14ac:dyDescent="0.25">
      <c r="D2619" s="1" t="s">
        <v>3280</v>
      </c>
      <c r="E2619" t="s">
        <v>655</v>
      </c>
      <c r="F2619">
        <v>0</v>
      </c>
    </row>
    <row r="2620" spans="4:6" x14ac:dyDescent="0.25">
      <c r="D2620" s="1" t="s">
        <v>3280</v>
      </c>
      <c r="E2620" t="s">
        <v>654</v>
      </c>
      <c r="F2620">
        <v>0</v>
      </c>
    </row>
    <row r="2621" spans="4:6" x14ac:dyDescent="0.25">
      <c r="D2621" s="1" t="s">
        <v>3280</v>
      </c>
      <c r="E2621" t="s">
        <v>653</v>
      </c>
      <c r="F2621">
        <v>0</v>
      </c>
    </row>
    <row r="2622" spans="4:6" x14ac:dyDescent="0.25">
      <c r="D2622" s="1" t="s">
        <v>3280</v>
      </c>
      <c r="E2622" t="s">
        <v>652</v>
      </c>
      <c r="F2622">
        <v>0</v>
      </c>
    </row>
    <row r="2623" spans="4:6" x14ac:dyDescent="0.25">
      <c r="D2623" s="1" t="s">
        <v>3280</v>
      </c>
      <c r="E2623" t="s">
        <v>651</v>
      </c>
      <c r="F2623">
        <v>0</v>
      </c>
    </row>
    <row r="2624" spans="4:6" x14ac:dyDescent="0.25">
      <c r="D2624" s="1" t="s">
        <v>3280</v>
      </c>
      <c r="E2624" t="s">
        <v>650</v>
      </c>
      <c r="F2624">
        <v>0</v>
      </c>
    </row>
    <row r="2625" spans="4:6" x14ac:dyDescent="0.25">
      <c r="D2625" s="1" t="s">
        <v>3280</v>
      </c>
      <c r="E2625" t="s">
        <v>649</v>
      </c>
      <c r="F2625">
        <v>0</v>
      </c>
    </row>
    <row r="2626" spans="4:6" x14ac:dyDescent="0.25">
      <c r="D2626" s="1" t="s">
        <v>3280</v>
      </c>
      <c r="E2626" t="s">
        <v>648</v>
      </c>
      <c r="F2626">
        <v>0</v>
      </c>
    </row>
    <row r="2627" spans="4:6" x14ac:dyDescent="0.25">
      <c r="D2627" s="1" t="s">
        <v>3280</v>
      </c>
      <c r="E2627" t="s">
        <v>647</v>
      </c>
      <c r="F2627">
        <v>0</v>
      </c>
    </row>
    <row r="2628" spans="4:6" x14ac:dyDescent="0.25">
      <c r="D2628" s="1" t="s">
        <v>3280</v>
      </c>
      <c r="E2628" t="s">
        <v>646</v>
      </c>
      <c r="F2628">
        <v>0</v>
      </c>
    </row>
    <row r="2629" spans="4:6" x14ac:dyDescent="0.25">
      <c r="D2629" s="1" t="s">
        <v>3280</v>
      </c>
      <c r="E2629" t="s">
        <v>645</v>
      </c>
      <c r="F2629">
        <v>0</v>
      </c>
    </row>
    <row r="2630" spans="4:6" x14ac:dyDescent="0.25">
      <c r="D2630" s="1" t="s">
        <v>3280</v>
      </c>
      <c r="E2630" t="s">
        <v>644</v>
      </c>
      <c r="F2630">
        <v>0</v>
      </c>
    </row>
    <row r="2631" spans="4:6" x14ac:dyDescent="0.25">
      <c r="D2631" s="1" t="s">
        <v>3280</v>
      </c>
      <c r="E2631" t="s">
        <v>643</v>
      </c>
      <c r="F2631">
        <v>0</v>
      </c>
    </row>
    <row r="2632" spans="4:6" x14ac:dyDescent="0.25">
      <c r="D2632" s="1" t="s">
        <v>3280</v>
      </c>
      <c r="E2632" t="s">
        <v>642</v>
      </c>
      <c r="F2632">
        <v>0</v>
      </c>
    </row>
    <row r="2633" spans="4:6" x14ac:dyDescent="0.25">
      <c r="D2633" s="1" t="s">
        <v>3280</v>
      </c>
      <c r="E2633" t="s">
        <v>641</v>
      </c>
      <c r="F2633">
        <v>0</v>
      </c>
    </row>
    <row r="2634" spans="4:6" x14ac:dyDescent="0.25">
      <c r="D2634" s="1" t="s">
        <v>3280</v>
      </c>
      <c r="E2634" t="s">
        <v>640</v>
      </c>
      <c r="F2634">
        <v>0</v>
      </c>
    </row>
    <row r="2635" spans="4:6" x14ac:dyDescent="0.25">
      <c r="D2635" s="1" t="s">
        <v>3280</v>
      </c>
      <c r="E2635" t="s">
        <v>639</v>
      </c>
      <c r="F2635">
        <v>0</v>
      </c>
    </row>
    <row r="2636" spans="4:6" x14ac:dyDescent="0.25">
      <c r="D2636" s="1" t="s">
        <v>3280</v>
      </c>
      <c r="E2636" t="s">
        <v>638</v>
      </c>
      <c r="F2636">
        <v>0</v>
      </c>
    </row>
    <row r="2637" spans="4:6" x14ac:dyDescent="0.25">
      <c r="D2637" s="1" t="s">
        <v>3280</v>
      </c>
      <c r="E2637" t="s">
        <v>637</v>
      </c>
      <c r="F2637">
        <v>0</v>
      </c>
    </row>
    <row r="2638" spans="4:6" x14ac:dyDescent="0.25">
      <c r="D2638" s="1" t="s">
        <v>3280</v>
      </c>
      <c r="E2638" t="s">
        <v>636</v>
      </c>
      <c r="F2638">
        <v>0</v>
      </c>
    </row>
    <row r="2639" spans="4:6" x14ac:dyDescent="0.25">
      <c r="D2639" s="1" t="s">
        <v>3280</v>
      </c>
      <c r="E2639" t="s">
        <v>635</v>
      </c>
      <c r="F2639">
        <v>0</v>
      </c>
    </row>
    <row r="2640" spans="4:6" x14ac:dyDescent="0.25">
      <c r="D2640" s="1" t="s">
        <v>3280</v>
      </c>
      <c r="E2640" t="s">
        <v>634</v>
      </c>
      <c r="F2640">
        <v>0</v>
      </c>
    </row>
    <row r="2641" spans="4:6" x14ac:dyDescent="0.25">
      <c r="D2641" s="1" t="s">
        <v>3280</v>
      </c>
      <c r="E2641" t="s">
        <v>633</v>
      </c>
      <c r="F2641">
        <v>0</v>
      </c>
    </row>
    <row r="2642" spans="4:6" x14ac:dyDescent="0.25">
      <c r="D2642" s="1" t="s">
        <v>3280</v>
      </c>
      <c r="E2642" t="s">
        <v>632</v>
      </c>
      <c r="F2642">
        <v>0</v>
      </c>
    </row>
    <row r="2643" spans="4:6" x14ac:dyDescent="0.25">
      <c r="D2643" s="1" t="s">
        <v>3280</v>
      </c>
      <c r="E2643" t="s">
        <v>631</v>
      </c>
      <c r="F2643">
        <v>0</v>
      </c>
    </row>
    <row r="2644" spans="4:6" x14ac:dyDescent="0.25">
      <c r="D2644" s="1" t="s">
        <v>3280</v>
      </c>
      <c r="E2644" t="s">
        <v>630</v>
      </c>
      <c r="F2644">
        <v>0</v>
      </c>
    </row>
    <row r="2645" spans="4:6" x14ac:dyDescent="0.25">
      <c r="D2645" s="1" t="s">
        <v>3280</v>
      </c>
      <c r="E2645" t="s">
        <v>629</v>
      </c>
      <c r="F2645">
        <v>1</v>
      </c>
    </row>
    <row r="2646" spans="4:6" x14ac:dyDescent="0.25">
      <c r="D2646" s="1" t="s">
        <v>3280</v>
      </c>
      <c r="E2646" t="s">
        <v>628</v>
      </c>
      <c r="F2646">
        <v>0</v>
      </c>
    </row>
    <row r="2647" spans="4:6" x14ac:dyDescent="0.25">
      <c r="D2647" s="1" t="s">
        <v>3280</v>
      </c>
      <c r="E2647" t="s">
        <v>627</v>
      </c>
      <c r="F2647">
        <v>0</v>
      </c>
    </row>
    <row r="2648" spans="4:6" x14ac:dyDescent="0.25">
      <c r="D2648" s="1" t="s">
        <v>3280</v>
      </c>
      <c r="E2648" t="s">
        <v>626</v>
      </c>
      <c r="F2648">
        <v>0</v>
      </c>
    </row>
    <row r="2649" spans="4:6" x14ac:dyDescent="0.25">
      <c r="D2649" s="1" t="s">
        <v>3280</v>
      </c>
      <c r="E2649" t="s">
        <v>625</v>
      </c>
      <c r="F2649">
        <v>0</v>
      </c>
    </row>
    <row r="2650" spans="4:6" x14ac:dyDescent="0.25">
      <c r="D2650" s="1" t="s">
        <v>3280</v>
      </c>
      <c r="E2650" t="s">
        <v>624</v>
      </c>
      <c r="F2650">
        <v>0</v>
      </c>
    </row>
    <row r="2651" spans="4:6" x14ac:dyDescent="0.25">
      <c r="D2651" s="1" t="s">
        <v>3280</v>
      </c>
      <c r="E2651" t="s">
        <v>623</v>
      </c>
      <c r="F2651">
        <v>0</v>
      </c>
    </row>
    <row r="2652" spans="4:6" x14ac:dyDescent="0.25">
      <c r="D2652" s="1" t="s">
        <v>3280</v>
      </c>
      <c r="E2652" t="s">
        <v>622</v>
      </c>
      <c r="F2652">
        <v>0</v>
      </c>
    </row>
    <row r="2653" spans="4:6" x14ac:dyDescent="0.25">
      <c r="D2653" s="1" t="s">
        <v>3280</v>
      </c>
      <c r="E2653" t="s">
        <v>621</v>
      </c>
      <c r="F2653">
        <v>0</v>
      </c>
    </row>
    <row r="2654" spans="4:6" x14ac:dyDescent="0.25">
      <c r="D2654" s="1" t="s">
        <v>3280</v>
      </c>
      <c r="E2654" t="s">
        <v>620</v>
      </c>
      <c r="F2654">
        <v>0</v>
      </c>
    </row>
    <row r="2655" spans="4:6" x14ac:dyDescent="0.25">
      <c r="D2655" s="1" t="s">
        <v>3280</v>
      </c>
      <c r="E2655" t="s">
        <v>619</v>
      </c>
      <c r="F2655">
        <v>0</v>
      </c>
    </row>
    <row r="2656" spans="4:6" x14ac:dyDescent="0.25">
      <c r="D2656" s="1" t="s">
        <v>3280</v>
      </c>
      <c r="E2656" t="s">
        <v>618</v>
      </c>
      <c r="F2656">
        <v>0</v>
      </c>
    </row>
    <row r="2657" spans="4:6" x14ac:dyDescent="0.25">
      <c r="D2657" s="1" t="s">
        <v>3280</v>
      </c>
      <c r="E2657" t="s">
        <v>617</v>
      </c>
      <c r="F2657">
        <v>0</v>
      </c>
    </row>
    <row r="2658" spans="4:6" x14ac:dyDescent="0.25">
      <c r="D2658" s="1" t="s">
        <v>3280</v>
      </c>
      <c r="E2658" t="s">
        <v>616</v>
      </c>
      <c r="F2658">
        <v>0</v>
      </c>
    </row>
    <row r="2659" spans="4:6" x14ac:dyDescent="0.25">
      <c r="D2659" s="1" t="s">
        <v>3280</v>
      </c>
      <c r="E2659" t="s">
        <v>615</v>
      </c>
      <c r="F2659">
        <v>0</v>
      </c>
    </row>
    <row r="2660" spans="4:6" x14ac:dyDescent="0.25">
      <c r="D2660" s="1" t="s">
        <v>3280</v>
      </c>
      <c r="E2660" t="s">
        <v>614</v>
      </c>
      <c r="F2660">
        <v>0</v>
      </c>
    </row>
    <row r="2661" spans="4:6" x14ac:dyDescent="0.25">
      <c r="D2661" s="1" t="s">
        <v>3280</v>
      </c>
      <c r="E2661" t="s">
        <v>613</v>
      </c>
      <c r="F2661">
        <v>0</v>
      </c>
    </row>
    <row r="2662" spans="4:6" x14ac:dyDescent="0.25">
      <c r="D2662" s="1" t="s">
        <v>3280</v>
      </c>
      <c r="E2662" t="s">
        <v>612</v>
      </c>
      <c r="F2662">
        <v>0</v>
      </c>
    </row>
    <row r="2663" spans="4:6" x14ac:dyDescent="0.25">
      <c r="D2663" s="1" t="s">
        <v>3280</v>
      </c>
      <c r="E2663" t="s">
        <v>611</v>
      </c>
      <c r="F2663">
        <v>0</v>
      </c>
    </row>
    <row r="2664" spans="4:6" x14ac:dyDescent="0.25">
      <c r="D2664" s="1" t="s">
        <v>3280</v>
      </c>
      <c r="E2664" t="s">
        <v>610</v>
      </c>
      <c r="F2664">
        <v>0</v>
      </c>
    </row>
    <row r="2665" spans="4:6" x14ac:dyDescent="0.25">
      <c r="D2665" s="1" t="s">
        <v>3280</v>
      </c>
      <c r="E2665" t="s">
        <v>609</v>
      </c>
      <c r="F2665">
        <v>0</v>
      </c>
    </row>
    <row r="2666" spans="4:6" x14ac:dyDescent="0.25">
      <c r="D2666" s="1" t="s">
        <v>3280</v>
      </c>
      <c r="E2666" t="s">
        <v>608</v>
      </c>
      <c r="F2666">
        <v>0</v>
      </c>
    </row>
    <row r="2667" spans="4:6" x14ac:dyDescent="0.25">
      <c r="D2667" s="1" t="s">
        <v>3280</v>
      </c>
      <c r="E2667" t="s">
        <v>607</v>
      </c>
      <c r="F2667">
        <v>0</v>
      </c>
    </row>
    <row r="2668" spans="4:6" x14ac:dyDescent="0.25">
      <c r="D2668" s="1" t="s">
        <v>3280</v>
      </c>
      <c r="E2668" t="s">
        <v>606</v>
      </c>
      <c r="F2668">
        <v>0</v>
      </c>
    </row>
    <row r="2669" spans="4:6" x14ac:dyDescent="0.25">
      <c r="D2669" s="1" t="s">
        <v>3280</v>
      </c>
      <c r="E2669" t="s">
        <v>605</v>
      </c>
      <c r="F2669">
        <v>0</v>
      </c>
    </row>
    <row r="2670" spans="4:6" x14ac:dyDescent="0.25">
      <c r="D2670" s="1" t="s">
        <v>3280</v>
      </c>
      <c r="E2670" t="s">
        <v>604</v>
      </c>
      <c r="F2670">
        <v>0</v>
      </c>
    </row>
    <row r="2671" spans="4:6" x14ac:dyDescent="0.25">
      <c r="D2671" s="1" t="s">
        <v>3280</v>
      </c>
      <c r="E2671" t="s">
        <v>603</v>
      </c>
      <c r="F2671">
        <v>0</v>
      </c>
    </row>
    <row r="2672" spans="4:6" x14ac:dyDescent="0.25">
      <c r="D2672" s="1" t="s">
        <v>3280</v>
      </c>
      <c r="E2672" t="s">
        <v>602</v>
      </c>
      <c r="F2672">
        <v>0</v>
      </c>
    </row>
    <row r="2673" spans="4:6" x14ac:dyDescent="0.25">
      <c r="D2673" s="1" t="s">
        <v>3280</v>
      </c>
      <c r="E2673" t="s">
        <v>601</v>
      </c>
      <c r="F2673">
        <v>0</v>
      </c>
    </row>
    <row r="2674" spans="4:6" x14ac:dyDescent="0.25">
      <c r="D2674" s="1" t="s">
        <v>3280</v>
      </c>
      <c r="E2674" t="s">
        <v>600</v>
      </c>
      <c r="F2674">
        <v>0</v>
      </c>
    </row>
    <row r="2675" spans="4:6" x14ac:dyDescent="0.25">
      <c r="D2675" s="1" t="s">
        <v>3280</v>
      </c>
      <c r="E2675" t="s">
        <v>599</v>
      </c>
      <c r="F2675">
        <v>0</v>
      </c>
    </row>
    <row r="2676" spans="4:6" x14ac:dyDescent="0.25">
      <c r="D2676" s="1" t="s">
        <v>3280</v>
      </c>
      <c r="E2676" t="s">
        <v>598</v>
      </c>
      <c r="F2676">
        <v>0</v>
      </c>
    </row>
    <row r="2677" spans="4:6" x14ac:dyDescent="0.25">
      <c r="D2677" s="1" t="s">
        <v>3280</v>
      </c>
      <c r="E2677" t="s">
        <v>597</v>
      </c>
      <c r="F2677">
        <v>0</v>
      </c>
    </row>
    <row r="2678" spans="4:6" x14ac:dyDescent="0.25">
      <c r="D2678" s="1" t="s">
        <v>3280</v>
      </c>
      <c r="E2678" t="s">
        <v>596</v>
      </c>
      <c r="F2678">
        <v>0</v>
      </c>
    </row>
    <row r="2679" spans="4:6" x14ac:dyDescent="0.25">
      <c r="D2679" s="1" t="s">
        <v>3280</v>
      </c>
      <c r="E2679" t="s">
        <v>595</v>
      </c>
      <c r="F2679">
        <v>0</v>
      </c>
    </row>
    <row r="2680" spans="4:6" x14ac:dyDescent="0.25">
      <c r="D2680" s="1" t="s">
        <v>3280</v>
      </c>
      <c r="E2680" t="s">
        <v>594</v>
      </c>
      <c r="F2680">
        <v>0</v>
      </c>
    </row>
    <row r="2681" spans="4:6" x14ac:dyDescent="0.25">
      <c r="D2681" s="1" t="s">
        <v>3280</v>
      </c>
      <c r="E2681" t="s">
        <v>593</v>
      </c>
      <c r="F2681">
        <v>0</v>
      </c>
    </row>
    <row r="2682" spans="4:6" x14ac:dyDescent="0.25">
      <c r="D2682" s="1" t="s">
        <v>3280</v>
      </c>
      <c r="E2682" t="s">
        <v>592</v>
      </c>
      <c r="F2682">
        <v>0</v>
      </c>
    </row>
    <row r="2683" spans="4:6" x14ac:dyDescent="0.25">
      <c r="D2683" s="1" t="s">
        <v>3280</v>
      </c>
      <c r="E2683" t="s">
        <v>591</v>
      </c>
      <c r="F2683">
        <v>0</v>
      </c>
    </row>
    <row r="2684" spans="4:6" x14ac:dyDescent="0.25">
      <c r="D2684" s="1" t="s">
        <v>3280</v>
      </c>
      <c r="E2684" t="s">
        <v>590</v>
      </c>
      <c r="F2684">
        <v>10</v>
      </c>
    </row>
    <row r="2685" spans="4:6" x14ac:dyDescent="0.25">
      <c r="D2685" s="1" t="s">
        <v>3280</v>
      </c>
      <c r="E2685" t="s">
        <v>589</v>
      </c>
      <c r="F2685">
        <v>0</v>
      </c>
    </row>
    <row r="2686" spans="4:6" x14ac:dyDescent="0.25">
      <c r="D2686" s="1" t="s">
        <v>3280</v>
      </c>
      <c r="E2686" t="s">
        <v>588</v>
      </c>
      <c r="F2686">
        <v>0</v>
      </c>
    </row>
    <row r="2687" spans="4:6" x14ac:dyDescent="0.25">
      <c r="D2687" s="1" t="s">
        <v>3280</v>
      </c>
      <c r="E2687" t="s">
        <v>587</v>
      </c>
      <c r="F2687">
        <v>4</v>
      </c>
    </row>
    <row r="2688" spans="4:6" x14ac:dyDescent="0.25">
      <c r="D2688" s="1" t="s">
        <v>3280</v>
      </c>
      <c r="E2688" t="s">
        <v>586</v>
      </c>
      <c r="F2688">
        <v>4</v>
      </c>
    </row>
    <row r="2689" spans="4:6" x14ac:dyDescent="0.25">
      <c r="D2689" s="1" t="s">
        <v>3280</v>
      </c>
      <c r="E2689" t="s">
        <v>585</v>
      </c>
      <c r="F2689">
        <v>8</v>
      </c>
    </row>
    <row r="2690" spans="4:6" x14ac:dyDescent="0.25">
      <c r="D2690" s="1" t="s">
        <v>3280</v>
      </c>
      <c r="E2690" t="s">
        <v>584</v>
      </c>
      <c r="F2690">
        <v>0</v>
      </c>
    </row>
    <row r="2691" spans="4:6" x14ac:dyDescent="0.25">
      <c r="D2691" s="1" t="s">
        <v>3280</v>
      </c>
      <c r="E2691" t="s">
        <v>583</v>
      </c>
      <c r="F2691">
        <v>0</v>
      </c>
    </row>
    <row r="2692" spans="4:6" x14ac:dyDescent="0.25">
      <c r="D2692" s="1" t="s">
        <v>3280</v>
      </c>
      <c r="E2692" t="s">
        <v>582</v>
      </c>
      <c r="F2692">
        <v>12</v>
      </c>
    </row>
    <row r="2693" spans="4:6" x14ac:dyDescent="0.25">
      <c r="D2693" s="1" t="s">
        <v>3280</v>
      </c>
      <c r="E2693" t="s">
        <v>581</v>
      </c>
      <c r="F2693">
        <v>0</v>
      </c>
    </row>
    <row r="2694" spans="4:6" x14ac:dyDescent="0.25">
      <c r="D2694" s="1" t="s">
        <v>3280</v>
      </c>
      <c r="E2694" t="s">
        <v>580</v>
      </c>
      <c r="F2694">
        <v>5</v>
      </c>
    </row>
    <row r="2695" spans="4:6" x14ac:dyDescent="0.25">
      <c r="D2695" s="1" t="s">
        <v>3280</v>
      </c>
      <c r="E2695" t="s">
        <v>579</v>
      </c>
      <c r="F2695">
        <v>0</v>
      </c>
    </row>
    <row r="2696" spans="4:6" x14ac:dyDescent="0.25">
      <c r="D2696" s="1" t="s">
        <v>3280</v>
      </c>
      <c r="E2696" t="s">
        <v>578</v>
      </c>
      <c r="F2696">
        <v>1</v>
      </c>
    </row>
    <row r="2697" spans="4:6" x14ac:dyDescent="0.25">
      <c r="D2697" s="1" t="s">
        <v>3280</v>
      </c>
      <c r="E2697" t="s">
        <v>577</v>
      </c>
      <c r="F2697">
        <v>0</v>
      </c>
    </row>
    <row r="2698" spans="4:6" x14ac:dyDescent="0.25">
      <c r="D2698" s="1" t="s">
        <v>3280</v>
      </c>
      <c r="E2698" t="s">
        <v>576</v>
      </c>
      <c r="F2698">
        <v>0</v>
      </c>
    </row>
    <row r="2699" spans="4:6" x14ac:dyDescent="0.25">
      <c r="D2699" s="1" t="s">
        <v>3280</v>
      </c>
      <c r="E2699" t="s">
        <v>575</v>
      </c>
      <c r="F2699">
        <v>0</v>
      </c>
    </row>
    <row r="2700" spans="4:6" x14ac:dyDescent="0.25">
      <c r="D2700" s="1" t="s">
        <v>3280</v>
      </c>
      <c r="E2700" t="s">
        <v>574</v>
      </c>
      <c r="F2700">
        <v>0</v>
      </c>
    </row>
    <row r="2701" spans="4:6" x14ac:dyDescent="0.25">
      <c r="D2701" s="1" t="s">
        <v>3280</v>
      </c>
      <c r="E2701" t="s">
        <v>573</v>
      </c>
      <c r="F2701">
        <v>1</v>
      </c>
    </row>
    <row r="2702" spans="4:6" x14ac:dyDescent="0.25">
      <c r="D2702" s="1" t="s">
        <v>3280</v>
      </c>
      <c r="E2702" t="s">
        <v>572</v>
      </c>
      <c r="F2702">
        <v>0</v>
      </c>
    </row>
    <row r="2703" spans="4:6" x14ac:dyDescent="0.25">
      <c r="D2703" s="1" t="s">
        <v>3280</v>
      </c>
      <c r="E2703" t="s">
        <v>571</v>
      </c>
      <c r="F2703">
        <v>0</v>
      </c>
    </row>
    <row r="2704" spans="4:6" x14ac:dyDescent="0.25">
      <c r="D2704" s="1" t="s">
        <v>3280</v>
      </c>
      <c r="E2704" t="s">
        <v>570</v>
      </c>
      <c r="F2704">
        <v>0</v>
      </c>
    </row>
    <row r="2705" spans="4:6" x14ac:dyDescent="0.25">
      <c r="D2705" s="1" t="s">
        <v>3280</v>
      </c>
      <c r="E2705" t="s">
        <v>569</v>
      </c>
      <c r="F2705">
        <v>0</v>
      </c>
    </row>
    <row r="2706" spans="4:6" x14ac:dyDescent="0.25">
      <c r="D2706" s="1" t="s">
        <v>3280</v>
      </c>
      <c r="E2706" t="s">
        <v>568</v>
      </c>
      <c r="F2706">
        <v>0</v>
      </c>
    </row>
    <row r="2707" spans="4:6" x14ac:dyDescent="0.25">
      <c r="D2707" s="1" t="s">
        <v>3280</v>
      </c>
      <c r="E2707" t="s">
        <v>567</v>
      </c>
      <c r="F2707">
        <v>0</v>
      </c>
    </row>
    <row r="2708" spans="4:6" x14ac:dyDescent="0.25">
      <c r="D2708" s="1" t="s">
        <v>3280</v>
      </c>
      <c r="E2708" t="s">
        <v>566</v>
      </c>
      <c r="F2708">
        <v>0</v>
      </c>
    </row>
    <row r="2709" spans="4:6" x14ac:dyDescent="0.25">
      <c r="D2709" s="1" t="s">
        <v>3280</v>
      </c>
      <c r="E2709" t="s">
        <v>565</v>
      </c>
      <c r="F2709">
        <v>0</v>
      </c>
    </row>
    <row r="2710" spans="4:6" x14ac:dyDescent="0.25">
      <c r="D2710" s="1" t="s">
        <v>3280</v>
      </c>
      <c r="E2710" t="s">
        <v>564</v>
      </c>
      <c r="F2710">
        <v>0</v>
      </c>
    </row>
    <row r="2711" spans="4:6" x14ac:dyDescent="0.25">
      <c r="D2711" s="1" t="s">
        <v>3280</v>
      </c>
      <c r="E2711" t="s">
        <v>563</v>
      </c>
      <c r="F2711">
        <v>0</v>
      </c>
    </row>
    <row r="2712" spans="4:6" x14ac:dyDescent="0.25">
      <c r="D2712" s="1" t="s">
        <v>3280</v>
      </c>
      <c r="E2712" t="s">
        <v>562</v>
      </c>
      <c r="F2712">
        <v>0</v>
      </c>
    </row>
    <row r="2713" spans="4:6" x14ac:dyDescent="0.25">
      <c r="D2713" s="1" t="s">
        <v>3280</v>
      </c>
      <c r="E2713" t="s">
        <v>561</v>
      </c>
      <c r="F2713">
        <v>0</v>
      </c>
    </row>
    <row r="2714" spans="4:6" x14ac:dyDescent="0.25">
      <c r="D2714" s="1" t="s">
        <v>3280</v>
      </c>
      <c r="E2714" t="s">
        <v>560</v>
      </c>
      <c r="F2714">
        <v>0</v>
      </c>
    </row>
    <row r="2715" spans="4:6" x14ac:dyDescent="0.25">
      <c r="D2715" s="1" t="s">
        <v>3280</v>
      </c>
      <c r="E2715" t="s">
        <v>559</v>
      </c>
      <c r="F2715">
        <v>0</v>
      </c>
    </row>
    <row r="2716" spans="4:6" x14ac:dyDescent="0.25">
      <c r="D2716" s="1" t="s">
        <v>3280</v>
      </c>
      <c r="E2716" t="s">
        <v>558</v>
      </c>
      <c r="F2716">
        <v>0</v>
      </c>
    </row>
    <row r="2717" spans="4:6" x14ac:dyDescent="0.25">
      <c r="D2717" s="1" t="s">
        <v>3280</v>
      </c>
      <c r="E2717" t="s">
        <v>557</v>
      </c>
      <c r="F2717">
        <v>0</v>
      </c>
    </row>
    <row r="2718" spans="4:6" x14ac:dyDescent="0.25">
      <c r="D2718" s="1" t="s">
        <v>3280</v>
      </c>
      <c r="E2718" t="s">
        <v>556</v>
      </c>
      <c r="F2718">
        <v>0</v>
      </c>
    </row>
    <row r="2719" spans="4:6" x14ac:dyDescent="0.25">
      <c r="D2719" s="1" t="s">
        <v>3280</v>
      </c>
      <c r="E2719" t="s">
        <v>555</v>
      </c>
      <c r="F2719">
        <v>0</v>
      </c>
    </row>
    <row r="2720" spans="4:6" x14ac:dyDescent="0.25">
      <c r="D2720" s="1" t="s">
        <v>3280</v>
      </c>
      <c r="E2720" t="s">
        <v>554</v>
      </c>
      <c r="F2720">
        <v>0</v>
      </c>
    </row>
    <row r="2721" spans="4:6" x14ac:dyDescent="0.25">
      <c r="D2721" s="1" t="s">
        <v>3280</v>
      </c>
      <c r="E2721" t="s">
        <v>553</v>
      </c>
      <c r="F2721">
        <v>0</v>
      </c>
    </row>
    <row r="2722" spans="4:6" x14ac:dyDescent="0.25">
      <c r="D2722" s="1" t="s">
        <v>3280</v>
      </c>
      <c r="E2722" t="s">
        <v>552</v>
      </c>
      <c r="F2722">
        <v>0</v>
      </c>
    </row>
    <row r="2723" spans="4:6" x14ac:dyDescent="0.25">
      <c r="D2723" s="1" t="s">
        <v>3280</v>
      </c>
      <c r="E2723" t="s">
        <v>551</v>
      </c>
      <c r="F2723">
        <v>0</v>
      </c>
    </row>
    <row r="2724" spans="4:6" x14ac:dyDescent="0.25">
      <c r="D2724" s="1" t="s">
        <v>3280</v>
      </c>
      <c r="E2724" t="s">
        <v>550</v>
      </c>
      <c r="F2724">
        <v>0</v>
      </c>
    </row>
    <row r="2725" spans="4:6" x14ac:dyDescent="0.25">
      <c r="D2725" s="1" t="s">
        <v>3280</v>
      </c>
      <c r="E2725" t="s">
        <v>549</v>
      </c>
      <c r="F2725">
        <v>0</v>
      </c>
    </row>
    <row r="2726" spans="4:6" x14ac:dyDescent="0.25">
      <c r="D2726" s="1" t="s">
        <v>3280</v>
      </c>
      <c r="E2726" t="s">
        <v>548</v>
      </c>
      <c r="F2726">
        <v>0</v>
      </c>
    </row>
    <row r="2727" spans="4:6" x14ac:dyDescent="0.25">
      <c r="D2727" s="1" t="s">
        <v>3280</v>
      </c>
      <c r="E2727" t="s">
        <v>547</v>
      </c>
      <c r="F2727">
        <v>0</v>
      </c>
    </row>
    <row r="2728" spans="4:6" x14ac:dyDescent="0.25">
      <c r="D2728" s="1" t="s">
        <v>3280</v>
      </c>
      <c r="E2728" t="s">
        <v>546</v>
      </c>
      <c r="F2728">
        <v>0</v>
      </c>
    </row>
    <row r="2729" spans="4:6" x14ac:dyDescent="0.25">
      <c r="D2729" s="1" t="s">
        <v>3280</v>
      </c>
      <c r="E2729" t="s">
        <v>545</v>
      </c>
      <c r="F2729">
        <v>0</v>
      </c>
    </row>
    <row r="2730" spans="4:6" x14ac:dyDescent="0.25">
      <c r="D2730" s="1" t="s">
        <v>3280</v>
      </c>
      <c r="E2730" t="s">
        <v>544</v>
      </c>
      <c r="F2730">
        <v>0</v>
      </c>
    </row>
    <row r="2731" spans="4:6" x14ac:dyDescent="0.25">
      <c r="D2731" s="1" t="s">
        <v>3280</v>
      </c>
      <c r="E2731" t="s">
        <v>543</v>
      </c>
      <c r="F2731">
        <v>0</v>
      </c>
    </row>
    <row r="2732" spans="4:6" x14ac:dyDescent="0.25">
      <c r="D2732" s="1" t="s">
        <v>3280</v>
      </c>
      <c r="E2732" t="s">
        <v>542</v>
      </c>
      <c r="F2732">
        <v>0</v>
      </c>
    </row>
    <row r="2733" spans="4:6" x14ac:dyDescent="0.25">
      <c r="D2733" s="1" t="s">
        <v>3280</v>
      </c>
      <c r="E2733" t="s">
        <v>541</v>
      </c>
      <c r="F2733">
        <v>0</v>
      </c>
    </row>
    <row r="2734" spans="4:6" x14ac:dyDescent="0.25">
      <c r="D2734" s="1" t="s">
        <v>3280</v>
      </c>
      <c r="E2734" t="s">
        <v>540</v>
      </c>
      <c r="F2734">
        <v>0</v>
      </c>
    </row>
    <row r="2735" spans="4:6" x14ac:dyDescent="0.25">
      <c r="D2735" s="1" t="s">
        <v>3280</v>
      </c>
      <c r="E2735" t="s">
        <v>539</v>
      </c>
      <c r="F2735">
        <v>0</v>
      </c>
    </row>
    <row r="2736" spans="4:6" x14ac:dyDescent="0.25">
      <c r="D2736" s="1" t="s">
        <v>3280</v>
      </c>
      <c r="E2736" t="s">
        <v>538</v>
      </c>
      <c r="F2736">
        <v>0</v>
      </c>
    </row>
    <row r="2737" spans="4:6" x14ac:dyDescent="0.25">
      <c r="D2737" s="1" t="s">
        <v>3280</v>
      </c>
      <c r="E2737" t="s">
        <v>537</v>
      </c>
      <c r="F2737">
        <v>0</v>
      </c>
    </row>
    <row r="2738" spans="4:6" x14ac:dyDescent="0.25">
      <c r="D2738" s="1" t="s">
        <v>3280</v>
      </c>
      <c r="E2738" t="s">
        <v>536</v>
      </c>
      <c r="F2738">
        <v>0</v>
      </c>
    </row>
    <row r="2739" spans="4:6" x14ac:dyDescent="0.25">
      <c r="D2739" s="1" t="s">
        <v>3280</v>
      </c>
      <c r="E2739" t="s">
        <v>535</v>
      </c>
      <c r="F2739">
        <v>0</v>
      </c>
    </row>
    <row r="2740" spans="4:6" x14ac:dyDescent="0.25">
      <c r="D2740" s="1" t="s">
        <v>3280</v>
      </c>
      <c r="E2740" t="s">
        <v>534</v>
      </c>
      <c r="F2740">
        <v>0</v>
      </c>
    </row>
    <row r="2741" spans="4:6" x14ac:dyDescent="0.25">
      <c r="D2741" s="1" t="s">
        <v>3280</v>
      </c>
      <c r="E2741" t="s">
        <v>533</v>
      </c>
      <c r="F2741">
        <v>0</v>
      </c>
    </row>
    <row r="2742" spans="4:6" x14ac:dyDescent="0.25">
      <c r="D2742" s="1" t="s">
        <v>3280</v>
      </c>
      <c r="E2742" t="s">
        <v>532</v>
      </c>
      <c r="F2742">
        <v>0</v>
      </c>
    </row>
    <row r="2743" spans="4:6" x14ac:dyDescent="0.25">
      <c r="D2743" s="1" t="s">
        <v>3280</v>
      </c>
      <c r="E2743" t="s">
        <v>531</v>
      </c>
      <c r="F2743">
        <v>0</v>
      </c>
    </row>
    <row r="2744" spans="4:6" x14ac:dyDescent="0.25">
      <c r="D2744" s="1" t="s">
        <v>3280</v>
      </c>
      <c r="E2744" t="s">
        <v>530</v>
      </c>
      <c r="F2744">
        <v>0</v>
      </c>
    </row>
    <row r="2745" spans="4:6" x14ac:dyDescent="0.25">
      <c r="D2745" s="1" t="s">
        <v>3280</v>
      </c>
      <c r="E2745" t="s">
        <v>529</v>
      </c>
      <c r="F2745">
        <v>0</v>
      </c>
    </row>
    <row r="2746" spans="4:6" x14ac:dyDescent="0.25">
      <c r="D2746" s="1" t="s">
        <v>3280</v>
      </c>
      <c r="E2746" t="s">
        <v>528</v>
      </c>
      <c r="F2746">
        <v>0</v>
      </c>
    </row>
    <row r="2747" spans="4:6" x14ac:dyDescent="0.25">
      <c r="D2747" s="1" t="s">
        <v>3280</v>
      </c>
      <c r="E2747" t="s">
        <v>527</v>
      </c>
      <c r="F2747">
        <v>0</v>
      </c>
    </row>
    <row r="2748" spans="4:6" x14ac:dyDescent="0.25">
      <c r="D2748" s="1" t="s">
        <v>3280</v>
      </c>
      <c r="E2748" t="s">
        <v>526</v>
      </c>
      <c r="F2748">
        <v>0</v>
      </c>
    </row>
    <row r="2749" spans="4:6" x14ac:dyDescent="0.25">
      <c r="D2749" s="1" t="s">
        <v>3280</v>
      </c>
      <c r="E2749" t="s">
        <v>525</v>
      </c>
      <c r="F2749">
        <v>0</v>
      </c>
    </row>
    <row r="2750" spans="4:6" x14ac:dyDescent="0.25">
      <c r="D2750" s="1" t="s">
        <v>3280</v>
      </c>
      <c r="E2750" t="s">
        <v>524</v>
      </c>
      <c r="F2750">
        <v>0</v>
      </c>
    </row>
    <row r="2751" spans="4:6" x14ac:dyDescent="0.25">
      <c r="D2751" s="1" t="s">
        <v>3280</v>
      </c>
      <c r="E2751" t="s">
        <v>523</v>
      </c>
      <c r="F2751">
        <v>0</v>
      </c>
    </row>
    <row r="2752" spans="4:6" x14ac:dyDescent="0.25">
      <c r="D2752" s="1" t="s">
        <v>3280</v>
      </c>
      <c r="E2752" t="s">
        <v>522</v>
      </c>
      <c r="F2752">
        <v>0</v>
      </c>
    </row>
    <row r="2753" spans="4:6" x14ac:dyDescent="0.25">
      <c r="D2753" s="1" t="s">
        <v>3280</v>
      </c>
      <c r="E2753" t="s">
        <v>521</v>
      </c>
      <c r="F2753">
        <v>0</v>
      </c>
    </row>
    <row r="2754" spans="4:6" x14ac:dyDescent="0.25">
      <c r="D2754" s="1" t="s">
        <v>3280</v>
      </c>
      <c r="E2754" t="s">
        <v>520</v>
      </c>
      <c r="F2754">
        <v>0</v>
      </c>
    </row>
    <row r="2755" spans="4:6" x14ac:dyDescent="0.25">
      <c r="D2755" s="1" t="s">
        <v>3280</v>
      </c>
      <c r="E2755" t="s">
        <v>519</v>
      </c>
      <c r="F2755">
        <v>0</v>
      </c>
    </row>
    <row r="2756" spans="4:6" x14ac:dyDescent="0.25">
      <c r="D2756" s="1" t="s">
        <v>3280</v>
      </c>
      <c r="E2756" t="s">
        <v>518</v>
      </c>
      <c r="F2756">
        <v>0</v>
      </c>
    </row>
    <row r="2757" spans="4:6" x14ac:dyDescent="0.25">
      <c r="D2757" s="1" t="s">
        <v>3280</v>
      </c>
      <c r="E2757" t="s">
        <v>517</v>
      </c>
      <c r="F2757">
        <v>0</v>
      </c>
    </row>
    <row r="2758" spans="4:6" x14ac:dyDescent="0.25">
      <c r="D2758" s="1" t="s">
        <v>3280</v>
      </c>
      <c r="E2758" t="s">
        <v>516</v>
      </c>
      <c r="F2758">
        <v>5</v>
      </c>
    </row>
    <row r="2759" spans="4:6" x14ac:dyDescent="0.25">
      <c r="D2759" s="1" t="s">
        <v>3280</v>
      </c>
      <c r="E2759" t="s">
        <v>515</v>
      </c>
      <c r="F2759">
        <v>0</v>
      </c>
    </row>
    <row r="2760" spans="4:6" x14ac:dyDescent="0.25">
      <c r="D2760" s="1" t="s">
        <v>3280</v>
      </c>
      <c r="E2760" t="s">
        <v>514</v>
      </c>
      <c r="F2760">
        <v>0</v>
      </c>
    </row>
    <row r="2761" spans="4:6" x14ac:dyDescent="0.25">
      <c r="D2761" s="1" t="s">
        <v>3280</v>
      </c>
      <c r="E2761" t="s">
        <v>513</v>
      </c>
      <c r="F2761">
        <v>0</v>
      </c>
    </row>
    <row r="2762" spans="4:6" x14ac:dyDescent="0.25">
      <c r="D2762" s="1" t="s">
        <v>3280</v>
      </c>
      <c r="E2762" t="s">
        <v>512</v>
      </c>
      <c r="F2762">
        <v>0</v>
      </c>
    </row>
    <row r="2763" spans="4:6" x14ac:dyDescent="0.25">
      <c r="D2763" s="1" t="s">
        <v>3280</v>
      </c>
      <c r="E2763" t="s">
        <v>511</v>
      </c>
      <c r="F2763">
        <v>0</v>
      </c>
    </row>
    <row r="2764" spans="4:6" x14ac:dyDescent="0.25">
      <c r="D2764" s="1" t="s">
        <v>3280</v>
      </c>
      <c r="E2764" t="s">
        <v>510</v>
      </c>
      <c r="F2764">
        <v>0</v>
      </c>
    </row>
    <row r="2765" spans="4:6" x14ac:dyDescent="0.25">
      <c r="D2765" s="1" t="s">
        <v>3280</v>
      </c>
      <c r="E2765" t="s">
        <v>509</v>
      </c>
      <c r="F2765">
        <v>0</v>
      </c>
    </row>
    <row r="2766" spans="4:6" x14ac:dyDescent="0.25">
      <c r="D2766" s="1" t="s">
        <v>3280</v>
      </c>
      <c r="E2766" t="s">
        <v>508</v>
      </c>
      <c r="F2766">
        <v>0</v>
      </c>
    </row>
    <row r="2767" spans="4:6" x14ac:dyDescent="0.25">
      <c r="D2767" s="1" t="s">
        <v>3280</v>
      </c>
      <c r="E2767" t="s">
        <v>507</v>
      </c>
      <c r="F2767">
        <v>0</v>
      </c>
    </row>
    <row r="2768" spans="4:6" x14ac:dyDescent="0.25">
      <c r="D2768" s="1" t="s">
        <v>3280</v>
      </c>
      <c r="E2768" t="s">
        <v>506</v>
      </c>
      <c r="F2768">
        <v>0</v>
      </c>
    </row>
    <row r="2769" spans="4:6" x14ac:dyDescent="0.25">
      <c r="D2769" s="1" t="s">
        <v>3280</v>
      </c>
      <c r="E2769" t="s">
        <v>505</v>
      </c>
      <c r="F2769">
        <v>0</v>
      </c>
    </row>
    <row r="2770" spans="4:6" x14ac:dyDescent="0.25">
      <c r="D2770" s="1" t="s">
        <v>3280</v>
      </c>
      <c r="E2770" t="s">
        <v>504</v>
      </c>
      <c r="F2770">
        <v>0</v>
      </c>
    </row>
    <row r="2771" spans="4:6" x14ac:dyDescent="0.25">
      <c r="D2771" s="1" t="s">
        <v>3280</v>
      </c>
      <c r="E2771" t="s">
        <v>503</v>
      </c>
      <c r="F2771">
        <v>0</v>
      </c>
    </row>
    <row r="2772" spans="4:6" x14ac:dyDescent="0.25">
      <c r="D2772" s="1" t="s">
        <v>3280</v>
      </c>
      <c r="E2772" t="s">
        <v>502</v>
      </c>
      <c r="F2772">
        <v>0</v>
      </c>
    </row>
    <row r="2773" spans="4:6" x14ac:dyDescent="0.25">
      <c r="D2773" s="1" t="s">
        <v>3280</v>
      </c>
      <c r="E2773" t="s">
        <v>501</v>
      </c>
      <c r="F2773">
        <v>0</v>
      </c>
    </row>
    <row r="2774" spans="4:6" x14ac:dyDescent="0.25">
      <c r="D2774" s="1" t="s">
        <v>3280</v>
      </c>
      <c r="E2774" t="s">
        <v>500</v>
      </c>
      <c r="F2774">
        <v>0</v>
      </c>
    </row>
    <row r="2775" spans="4:6" x14ac:dyDescent="0.25">
      <c r="D2775" s="1" t="s">
        <v>3280</v>
      </c>
      <c r="E2775" t="s">
        <v>499</v>
      </c>
      <c r="F2775">
        <v>0</v>
      </c>
    </row>
    <row r="2776" spans="4:6" x14ac:dyDescent="0.25">
      <c r="D2776" s="1" t="s">
        <v>3280</v>
      </c>
      <c r="E2776" t="s">
        <v>498</v>
      </c>
      <c r="F2776">
        <v>0</v>
      </c>
    </row>
    <row r="2777" spans="4:6" x14ac:dyDescent="0.25">
      <c r="D2777" s="1" t="s">
        <v>3280</v>
      </c>
      <c r="E2777" t="s">
        <v>497</v>
      </c>
      <c r="F2777">
        <v>0</v>
      </c>
    </row>
    <row r="2778" spans="4:6" x14ac:dyDescent="0.25">
      <c r="D2778" s="1" t="s">
        <v>3280</v>
      </c>
      <c r="E2778" t="s">
        <v>496</v>
      </c>
      <c r="F2778">
        <v>0</v>
      </c>
    </row>
    <row r="2779" spans="4:6" x14ac:dyDescent="0.25">
      <c r="D2779" s="1" t="s">
        <v>3280</v>
      </c>
      <c r="E2779" t="s">
        <v>495</v>
      </c>
      <c r="F2779">
        <v>0</v>
      </c>
    </row>
    <row r="2780" spans="4:6" x14ac:dyDescent="0.25">
      <c r="D2780" s="1" t="s">
        <v>3280</v>
      </c>
      <c r="E2780" t="s">
        <v>494</v>
      </c>
      <c r="F2780">
        <v>0</v>
      </c>
    </row>
    <row r="2781" spans="4:6" x14ac:dyDescent="0.25">
      <c r="D2781" s="1" t="s">
        <v>3280</v>
      </c>
      <c r="E2781" t="s">
        <v>493</v>
      </c>
      <c r="F2781">
        <v>2</v>
      </c>
    </row>
    <row r="2782" spans="4:6" x14ac:dyDescent="0.25">
      <c r="D2782" s="1" t="s">
        <v>3280</v>
      </c>
      <c r="E2782" t="s">
        <v>492</v>
      </c>
      <c r="F2782">
        <v>0</v>
      </c>
    </row>
    <row r="2783" spans="4:6" x14ac:dyDescent="0.25">
      <c r="D2783" s="1" t="s">
        <v>3280</v>
      </c>
      <c r="E2783" t="s">
        <v>491</v>
      </c>
      <c r="F2783">
        <v>7</v>
      </c>
    </row>
    <row r="2784" spans="4:6" x14ac:dyDescent="0.25">
      <c r="D2784" s="1" t="s">
        <v>3280</v>
      </c>
      <c r="E2784" t="s">
        <v>490</v>
      </c>
      <c r="F2784">
        <v>2</v>
      </c>
    </row>
    <row r="2785" spans="4:6" x14ac:dyDescent="0.25">
      <c r="D2785" s="1" t="s">
        <v>3280</v>
      </c>
      <c r="E2785" t="s">
        <v>489</v>
      </c>
      <c r="F2785">
        <v>0</v>
      </c>
    </row>
    <row r="2786" spans="4:6" x14ac:dyDescent="0.25">
      <c r="D2786" s="1" t="s">
        <v>3280</v>
      </c>
      <c r="E2786" t="s">
        <v>488</v>
      </c>
      <c r="F2786">
        <v>1</v>
      </c>
    </row>
    <row r="2787" spans="4:6" x14ac:dyDescent="0.25">
      <c r="D2787" s="1" t="s">
        <v>3280</v>
      </c>
      <c r="E2787" t="s">
        <v>487</v>
      </c>
      <c r="F2787">
        <v>0</v>
      </c>
    </row>
    <row r="2788" spans="4:6" x14ac:dyDescent="0.25">
      <c r="D2788" s="1" t="s">
        <v>3280</v>
      </c>
      <c r="E2788" t="s">
        <v>486</v>
      </c>
      <c r="F2788">
        <v>0</v>
      </c>
    </row>
    <row r="2789" spans="4:6" x14ac:dyDescent="0.25">
      <c r="D2789" s="1" t="s">
        <v>3280</v>
      </c>
      <c r="E2789" t="s">
        <v>485</v>
      </c>
      <c r="F2789">
        <v>0</v>
      </c>
    </row>
    <row r="2790" spans="4:6" x14ac:dyDescent="0.25">
      <c r="D2790" s="1" t="s">
        <v>3280</v>
      </c>
      <c r="E2790" t="s">
        <v>484</v>
      </c>
      <c r="F2790">
        <v>0</v>
      </c>
    </row>
    <row r="2791" spans="4:6" x14ac:dyDescent="0.25">
      <c r="D2791" s="1" t="s">
        <v>3280</v>
      </c>
      <c r="E2791" t="s">
        <v>483</v>
      </c>
      <c r="F2791">
        <v>2</v>
      </c>
    </row>
    <row r="2792" spans="4:6" x14ac:dyDescent="0.25">
      <c r="D2792" s="1" t="s">
        <v>3280</v>
      </c>
      <c r="E2792" t="s">
        <v>482</v>
      </c>
      <c r="F2792">
        <v>0</v>
      </c>
    </row>
    <row r="2793" spans="4:6" x14ac:dyDescent="0.25">
      <c r="D2793" s="1" t="s">
        <v>3280</v>
      </c>
      <c r="E2793" t="s">
        <v>481</v>
      </c>
      <c r="F2793">
        <v>0</v>
      </c>
    </row>
    <row r="2794" spans="4:6" x14ac:dyDescent="0.25">
      <c r="D2794" s="1" t="s">
        <v>3280</v>
      </c>
      <c r="E2794" t="s">
        <v>480</v>
      </c>
      <c r="F2794">
        <v>0</v>
      </c>
    </row>
    <row r="2795" spans="4:6" x14ac:dyDescent="0.25">
      <c r="D2795" s="1" t="s">
        <v>3280</v>
      </c>
      <c r="E2795" t="s">
        <v>479</v>
      </c>
      <c r="F2795">
        <v>0</v>
      </c>
    </row>
    <row r="2796" spans="4:6" x14ac:dyDescent="0.25">
      <c r="D2796" s="1" t="s">
        <v>3280</v>
      </c>
      <c r="E2796" t="s">
        <v>478</v>
      </c>
      <c r="F2796">
        <v>0</v>
      </c>
    </row>
    <row r="2797" spans="4:6" x14ac:dyDescent="0.25">
      <c r="D2797" s="1" t="s">
        <v>3280</v>
      </c>
      <c r="E2797" t="s">
        <v>477</v>
      </c>
      <c r="F2797">
        <v>0</v>
      </c>
    </row>
    <row r="2798" spans="4:6" x14ac:dyDescent="0.25">
      <c r="D2798" s="1" t="s">
        <v>3280</v>
      </c>
      <c r="E2798" t="s">
        <v>476</v>
      </c>
      <c r="F2798">
        <v>0</v>
      </c>
    </row>
    <row r="2799" spans="4:6" x14ac:dyDescent="0.25">
      <c r="D2799" s="1" t="s">
        <v>3280</v>
      </c>
      <c r="E2799" t="s">
        <v>475</v>
      </c>
      <c r="F2799">
        <v>0</v>
      </c>
    </row>
    <row r="2800" spans="4:6" x14ac:dyDescent="0.25">
      <c r="D2800" s="1" t="s">
        <v>3280</v>
      </c>
      <c r="E2800" t="s">
        <v>474</v>
      </c>
      <c r="F2800">
        <v>0</v>
      </c>
    </row>
    <row r="2801" spans="4:6" x14ac:dyDescent="0.25">
      <c r="D2801" s="1" t="s">
        <v>3280</v>
      </c>
      <c r="E2801" t="s">
        <v>473</v>
      </c>
      <c r="F2801">
        <v>3</v>
      </c>
    </row>
    <row r="2802" spans="4:6" x14ac:dyDescent="0.25">
      <c r="D2802" s="1" t="s">
        <v>3280</v>
      </c>
      <c r="E2802" t="s">
        <v>472</v>
      </c>
      <c r="F2802">
        <v>0</v>
      </c>
    </row>
    <row r="2803" spans="4:6" x14ac:dyDescent="0.25">
      <c r="D2803" s="1" t="s">
        <v>3280</v>
      </c>
      <c r="E2803" t="s">
        <v>471</v>
      </c>
      <c r="F2803">
        <v>0</v>
      </c>
    </row>
    <row r="2804" spans="4:6" x14ac:dyDescent="0.25">
      <c r="D2804" s="1" t="s">
        <v>3280</v>
      </c>
      <c r="E2804" t="s">
        <v>470</v>
      </c>
      <c r="F2804">
        <v>0</v>
      </c>
    </row>
    <row r="2805" spans="4:6" x14ac:dyDescent="0.25">
      <c r="D2805" s="1" t="s">
        <v>3280</v>
      </c>
      <c r="E2805" t="s">
        <v>469</v>
      </c>
      <c r="F2805">
        <v>0</v>
      </c>
    </row>
    <row r="2806" spans="4:6" x14ac:dyDescent="0.25">
      <c r="D2806" s="1" t="s">
        <v>3280</v>
      </c>
      <c r="E2806" t="s">
        <v>468</v>
      </c>
      <c r="F2806">
        <v>0</v>
      </c>
    </row>
    <row r="2807" spans="4:6" x14ac:dyDescent="0.25">
      <c r="D2807" s="1" t="s">
        <v>3280</v>
      </c>
      <c r="E2807" t="s">
        <v>467</v>
      </c>
      <c r="F2807">
        <v>0</v>
      </c>
    </row>
    <row r="2808" spans="4:6" x14ac:dyDescent="0.25">
      <c r="D2808" s="1" t="s">
        <v>3280</v>
      </c>
      <c r="E2808" t="s">
        <v>466</v>
      </c>
      <c r="F2808">
        <v>0</v>
      </c>
    </row>
    <row r="2809" spans="4:6" x14ac:dyDescent="0.25">
      <c r="D2809" s="1" t="s">
        <v>3280</v>
      </c>
      <c r="E2809" t="s">
        <v>465</v>
      </c>
      <c r="F2809">
        <v>0</v>
      </c>
    </row>
    <row r="2810" spans="4:6" x14ac:dyDescent="0.25">
      <c r="D2810" s="1" t="s">
        <v>3280</v>
      </c>
      <c r="E2810" t="s">
        <v>464</v>
      </c>
      <c r="F2810">
        <v>0</v>
      </c>
    </row>
    <row r="2811" spans="4:6" x14ac:dyDescent="0.25">
      <c r="D2811" s="1" t="s">
        <v>3280</v>
      </c>
      <c r="E2811" t="s">
        <v>463</v>
      </c>
      <c r="F2811">
        <v>0</v>
      </c>
    </row>
    <row r="2812" spans="4:6" x14ac:dyDescent="0.25">
      <c r="D2812" s="1" t="s">
        <v>3280</v>
      </c>
      <c r="E2812" t="s">
        <v>462</v>
      </c>
      <c r="F2812">
        <v>0</v>
      </c>
    </row>
    <row r="2813" spans="4:6" x14ac:dyDescent="0.25">
      <c r="D2813" s="1" t="s">
        <v>3280</v>
      </c>
      <c r="E2813" t="s">
        <v>461</v>
      </c>
      <c r="F2813">
        <v>0</v>
      </c>
    </row>
    <row r="2814" spans="4:6" x14ac:dyDescent="0.25">
      <c r="D2814" s="1" t="s">
        <v>3280</v>
      </c>
      <c r="E2814" t="s">
        <v>460</v>
      </c>
      <c r="F2814">
        <v>0</v>
      </c>
    </row>
    <row r="2815" spans="4:6" x14ac:dyDescent="0.25">
      <c r="D2815" s="1" t="s">
        <v>3280</v>
      </c>
      <c r="E2815" t="s">
        <v>459</v>
      </c>
      <c r="F2815">
        <v>0</v>
      </c>
    </row>
    <row r="2816" spans="4:6" x14ac:dyDescent="0.25">
      <c r="D2816" s="1" t="s">
        <v>3280</v>
      </c>
      <c r="E2816" t="s">
        <v>458</v>
      </c>
      <c r="F2816">
        <v>0</v>
      </c>
    </row>
    <row r="2817" spans="4:6" x14ac:dyDescent="0.25">
      <c r="D2817" s="1" t="s">
        <v>3280</v>
      </c>
      <c r="E2817" t="s">
        <v>457</v>
      </c>
      <c r="F2817">
        <v>0</v>
      </c>
    </row>
    <row r="2818" spans="4:6" x14ac:dyDescent="0.25">
      <c r="D2818" s="1" t="s">
        <v>3280</v>
      </c>
      <c r="E2818" t="s">
        <v>456</v>
      </c>
      <c r="F2818">
        <v>0</v>
      </c>
    </row>
    <row r="2819" spans="4:6" x14ac:dyDescent="0.25">
      <c r="D2819" s="1" t="s">
        <v>3280</v>
      </c>
      <c r="E2819" t="s">
        <v>455</v>
      </c>
      <c r="F2819">
        <v>0</v>
      </c>
    </row>
    <row r="2820" spans="4:6" x14ac:dyDescent="0.25">
      <c r="D2820" s="1" t="s">
        <v>3280</v>
      </c>
      <c r="E2820" t="s">
        <v>454</v>
      </c>
      <c r="F2820">
        <v>0</v>
      </c>
    </row>
    <row r="2821" spans="4:6" x14ac:dyDescent="0.25">
      <c r="D2821" s="1" t="s">
        <v>3280</v>
      </c>
      <c r="E2821" t="s">
        <v>453</v>
      </c>
      <c r="F2821">
        <v>0</v>
      </c>
    </row>
    <row r="2822" spans="4:6" x14ac:dyDescent="0.25">
      <c r="D2822" s="1" t="s">
        <v>3280</v>
      </c>
      <c r="E2822" t="s">
        <v>452</v>
      </c>
      <c r="F2822">
        <v>0</v>
      </c>
    </row>
    <row r="2823" spans="4:6" x14ac:dyDescent="0.25">
      <c r="D2823" s="1" t="s">
        <v>3280</v>
      </c>
      <c r="E2823" t="s">
        <v>451</v>
      </c>
      <c r="F2823">
        <v>0</v>
      </c>
    </row>
    <row r="2824" spans="4:6" x14ac:dyDescent="0.25">
      <c r="D2824" s="1" t="s">
        <v>3280</v>
      </c>
      <c r="E2824" t="s">
        <v>450</v>
      </c>
      <c r="F2824">
        <v>0</v>
      </c>
    </row>
    <row r="2825" spans="4:6" x14ac:dyDescent="0.25">
      <c r="D2825" s="1" t="s">
        <v>3280</v>
      </c>
      <c r="E2825" t="s">
        <v>449</v>
      </c>
      <c r="F2825">
        <v>0</v>
      </c>
    </row>
    <row r="2826" spans="4:6" x14ac:dyDescent="0.25">
      <c r="D2826" s="1" t="s">
        <v>3280</v>
      </c>
      <c r="E2826" t="s">
        <v>448</v>
      </c>
      <c r="F2826">
        <v>0</v>
      </c>
    </row>
    <row r="2827" spans="4:6" x14ac:dyDescent="0.25">
      <c r="D2827" s="1" t="s">
        <v>3280</v>
      </c>
      <c r="E2827" t="s">
        <v>447</v>
      </c>
      <c r="F2827">
        <v>9</v>
      </c>
    </row>
    <row r="2828" spans="4:6" x14ac:dyDescent="0.25">
      <c r="D2828" s="1" t="s">
        <v>3280</v>
      </c>
      <c r="E2828" t="s">
        <v>446</v>
      </c>
      <c r="F2828">
        <v>0</v>
      </c>
    </row>
    <row r="2829" spans="4:6" x14ac:dyDescent="0.25">
      <c r="D2829" s="1" t="s">
        <v>3280</v>
      </c>
      <c r="E2829" t="s">
        <v>445</v>
      </c>
      <c r="F2829">
        <v>1</v>
      </c>
    </row>
    <row r="2830" spans="4:6" x14ac:dyDescent="0.25">
      <c r="D2830" s="1" t="s">
        <v>3280</v>
      </c>
      <c r="E2830" t="s">
        <v>444</v>
      </c>
      <c r="F2830">
        <v>0</v>
      </c>
    </row>
    <row r="2831" spans="4:6" x14ac:dyDescent="0.25">
      <c r="D2831" s="1" t="s">
        <v>3280</v>
      </c>
      <c r="E2831" t="s">
        <v>443</v>
      </c>
      <c r="F2831">
        <v>0</v>
      </c>
    </row>
    <row r="2832" spans="4:6" x14ac:dyDescent="0.25">
      <c r="D2832" s="1" t="s">
        <v>3280</v>
      </c>
      <c r="E2832" t="s">
        <v>442</v>
      </c>
      <c r="F2832">
        <v>0</v>
      </c>
    </row>
    <row r="2833" spans="4:6" x14ac:dyDescent="0.25">
      <c r="D2833" s="1" t="s">
        <v>3280</v>
      </c>
      <c r="E2833" t="s">
        <v>441</v>
      </c>
      <c r="F2833">
        <v>0</v>
      </c>
    </row>
    <row r="2834" spans="4:6" x14ac:dyDescent="0.25">
      <c r="D2834" s="1" t="s">
        <v>3280</v>
      </c>
      <c r="E2834" t="s">
        <v>440</v>
      </c>
      <c r="F2834">
        <v>1</v>
      </c>
    </row>
    <row r="2835" spans="4:6" x14ac:dyDescent="0.25">
      <c r="D2835" s="1" t="s">
        <v>3280</v>
      </c>
      <c r="E2835" t="s">
        <v>439</v>
      </c>
      <c r="F2835">
        <v>0</v>
      </c>
    </row>
    <row r="2836" spans="4:6" x14ac:dyDescent="0.25">
      <c r="D2836" s="1" t="s">
        <v>3280</v>
      </c>
      <c r="E2836" t="s">
        <v>438</v>
      </c>
      <c r="F2836">
        <v>0</v>
      </c>
    </row>
    <row r="2837" spans="4:6" x14ac:dyDescent="0.25">
      <c r="D2837" s="1" t="s">
        <v>3280</v>
      </c>
      <c r="E2837" t="s">
        <v>437</v>
      </c>
      <c r="F2837">
        <v>0</v>
      </c>
    </row>
    <row r="2838" spans="4:6" x14ac:dyDescent="0.25">
      <c r="D2838" s="1" t="s">
        <v>3280</v>
      </c>
      <c r="E2838" t="s">
        <v>436</v>
      </c>
      <c r="F2838">
        <v>0</v>
      </c>
    </row>
    <row r="2839" spans="4:6" x14ac:dyDescent="0.25">
      <c r="D2839" s="1" t="s">
        <v>3280</v>
      </c>
      <c r="E2839" t="s">
        <v>435</v>
      </c>
      <c r="F2839">
        <v>0</v>
      </c>
    </row>
    <row r="2840" spans="4:6" x14ac:dyDescent="0.25">
      <c r="D2840" s="1" t="s">
        <v>3280</v>
      </c>
      <c r="E2840" t="s">
        <v>434</v>
      </c>
      <c r="F2840">
        <v>0</v>
      </c>
    </row>
    <row r="2841" spans="4:6" x14ac:dyDescent="0.25">
      <c r="D2841" s="1" t="s">
        <v>3280</v>
      </c>
      <c r="E2841" t="s">
        <v>433</v>
      </c>
      <c r="F2841">
        <v>0</v>
      </c>
    </row>
    <row r="2842" spans="4:6" x14ac:dyDescent="0.25">
      <c r="D2842" s="1" t="s">
        <v>3280</v>
      </c>
      <c r="E2842" t="s">
        <v>432</v>
      </c>
      <c r="F2842">
        <v>0</v>
      </c>
    </row>
    <row r="2843" spans="4:6" x14ac:dyDescent="0.25">
      <c r="D2843" s="1" t="s">
        <v>3280</v>
      </c>
      <c r="E2843" t="s">
        <v>431</v>
      </c>
      <c r="F2843">
        <v>0</v>
      </c>
    </row>
    <row r="2844" spans="4:6" x14ac:dyDescent="0.25">
      <c r="D2844" s="1" t="s">
        <v>3280</v>
      </c>
      <c r="E2844" t="s">
        <v>430</v>
      </c>
      <c r="F2844">
        <v>0</v>
      </c>
    </row>
    <row r="2845" spans="4:6" x14ac:dyDescent="0.25">
      <c r="D2845" s="1" t="s">
        <v>3280</v>
      </c>
      <c r="E2845" t="s">
        <v>429</v>
      </c>
      <c r="F2845">
        <v>0</v>
      </c>
    </row>
    <row r="2846" spans="4:6" x14ac:dyDescent="0.25">
      <c r="D2846" s="1" t="s">
        <v>3280</v>
      </c>
      <c r="E2846" t="s">
        <v>428</v>
      </c>
      <c r="F2846">
        <v>0</v>
      </c>
    </row>
    <row r="2847" spans="4:6" x14ac:dyDescent="0.25">
      <c r="D2847" s="1" t="s">
        <v>3280</v>
      </c>
      <c r="E2847" t="s">
        <v>427</v>
      </c>
      <c r="F2847">
        <v>0</v>
      </c>
    </row>
    <row r="2848" spans="4:6" x14ac:dyDescent="0.25">
      <c r="D2848" s="1" t="s">
        <v>3280</v>
      </c>
      <c r="E2848" t="s">
        <v>426</v>
      </c>
      <c r="F2848">
        <v>0</v>
      </c>
    </row>
    <row r="2849" spans="4:6" x14ac:dyDescent="0.25">
      <c r="D2849" s="1" t="s">
        <v>3280</v>
      </c>
      <c r="E2849" t="s">
        <v>425</v>
      </c>
      <c r="F2849">
        <v>3</v>
      </c>
    </row>
    <row r="2850" spans="4:6" x14ac:dyDescent="0.25">
      <c r="D2850" s="1" t="s">
        <v>3280</v>
      </c>
      <c r="E2850" t="s">
        <v>424</v>
      </c>
      <c r="F2850">
        <v>0</v>
      </c>
    </row>
    <row r="2851" spans="4:6" x14ac:dyDescent="0.25">
      <c r="D2851" s="1" t="s">
        <v>3280</v>
      </c>
      <c r="E2851" t="s">
        <v>423</v>
      </c>
      <c r="F2851">
        <v>0</v>
      </c>
    </row>
    <row r="2852" spans="4:6" x14ac:dyDescent="0.25">
      <c r="D2852" s="1" t="s">
        <v>3280</v>
      </c>
      <c r="E2852" t="s">
        <v>422</v>
      </c>
      <c r="F2852">
        <v>0</v>
      </c>
    </row>
    <row r="2853" spans="4:6" x14ac:dyDescent="0.25">
      <c r="D2853" s="1" t="s">
        <v>3280</v>
      </c>
      <c r="E2853" t="s">
        <v>421</v>
      </c>
      <c r="F2853">
        <v>0</v>
      </c>
    </row>
    <row r="2854" spans="4:6" x14ac:dyDescent="0.25">
      <c r="D2854" s="1" t="s">
        <v>3280</v>
      </c>
      <c r="E2854" t="s">
        <v>420</v>
      </c>
      <c r="F2854">
        <v>2</v>
      </c>
    </row>
    <row r="2855" spans="4:6" x14ac:dyDescent="0.25">
      <c r="D2855" s="1" t="s">
        <v>3280</v>
      </c>
      <c r="E2855" t="s">
        <v>419</v>
      </c>
      <c r="F2855">
        <v>0</v>
      </c>
    </row>
    <row r="2856" spans="4:6" x14ac:dyDescent="0.25">
      <c r="D2856" s="1" t="s">
        <v>3280</v>
      </c>
      <c r="E2856" t="s">
        <v>418</v>
      </c>
      <c r="F2856">
        <v>0</v>
      </c>
    </row>
    <row r="2857" spans="4:6" x14ac:dyDescent="0.25">
      <c r="D2857" s="1" t="s">
        <v>3280</v>
      </c>
      <c r="E2857" t="s">
        <v>417</v>
      </c>
      <c r="F2857">
        <v>0</v>
      </c>
    </row>
    <row r="2858" spans="4:6" x14ac:dyDescent="0.25">
      <c r="D2858" s="1" t="s">
        <v>3280</v>
      </c>
      <c r="E2858" t="s">
        <v>416</v>
      </c>
      <c r="F2858">
        <v>0</v>
      </c>
    </row>
    <row r="2859" spans="4:6" x14ac:dyDescent="0.25">
      <c r="D2859" s="1" t="s">
        <v>3280</v>
      </c>
      <c r="E2859" t="s">
        <v>415</v>
      </c>
      <c r="F2859">
        <v>1</v>
      </c>
    </row>
    <row r="2860" spans="4:6" x14ac:dyDescent="0.25">
      <c r="D2860" s="1" t="s">
        <v>3280</v>
      </c>
      <c r="E2860" t="s">
        <v>414</v>
      </c>
      <c r="F2860">
        <v>0</v>
      </c>
    </row>
    <row r="2861" spans="4:6" x14ac:dyDescent="0.25">
      <c r="D2861" s="1" t="s">
        <v>3280</v>
      </c>
      <c r="E2861" t="s">
        <v>413</v>
      </c>
      <c r="F2861">
        <v>0</v>
      </c>
    </row>
    <row r="2862" spans="4:6" x14ac:dyDescent="0.25">
      <c r="D2862" s="1" t="s">
        <v>3280</v>
      </c>
      <c r="E2862" t="s">
        <v>412</v>
      </c>
      <c r="F2862">
        <v>0</v>
      </c>
    </row>
    <row r="2863" spans="4:6" x14ac:dyDescent="0.25">
      <c r="D2863" s="1" t="s">
        <v>3280</v>
      </c>
      <c r="E2863" t="s">
        <v>411</v>
      </c>
      <c r="F2863">
        <v>0</v>
      </c>
    </row>
    <row r="2864" spans="4:6" x14ac:dyDescent="0.25">
      <c r="D2864" s="1" t="s">
        <v>3280</v>
      </c>
      <c r="E2864" t="s">
        <v>410</v>
      </c>
      <c r="F2864">
        <v>0</v>
      </c>
    </row>
    <row r="2865" spans="4:6" x14ac:dyDescent="0.25">
      <c r="D2865" s="1" t="s">
        <v>3280</v>
      </c>
      <c r="E2865" t="s">
        <v>409</v>
      </c>
      <c r="F2865">
        <v>1</v>
      </c>
    </row>
    <row r="2866" spans="4:6" x14ac:dyDescent="0.25">
      <c r="D2866" s="1" t="s">
        <v>3280</v>
      </c>
      <c r="E2866" t="s">
        <v>408</v>
      </c>
      <c r="F2866">
        <v>0</v>
      </c>
    </row>
    <row r="2867" spans="4:6" x14ac:dyDescent="0.25">
      <c r="D2867" s="1" t="s">
        <v>3280</v>
      </c>
      <c r="E2867" t="s">
        <v>407</v>
      </c>
      <c r="F2867">
        <v>0</v>
      </c>
    </row>
    <row r="2868" spans="4:6" x14ac:dyDescent="0.25">
      <c r="D2868" s="1" t="s">
        <v>3280</v>
      </c>
      <c r="E2868" t="s">
        <v>406</v>
      </c>
      <c r="F2868">
        <v>0</v>
      </c>
    </row>
    <row r="2869" spans="4:6" x14ac:dyDescent="0.25">
      <c r="D2869" s="1" t="s">
        <v>3280</v>
      </c>
      <c r="E2869" t="s">
        <v>405</v>
      </c>
      <c r="F2869">
        <v>0</v>
      </c>
    </row>
    <row r="2870" spans="4:6" x14ac:dyDescent="0.25">
      <c r="D2870" s="1" t="s">
        <v>3280</v>
      </c>
      <c r="E2870" t="s">
        <v>404</v>
      </c>
      <c r="F2870">
        <v>2</v>
      </c>
    </row>
    <row r="2871" spans="4:6" x14ac:dyDescent="0.25">
      <c r="D2871" s="1" t="s">
        <v>3280</v>
      </c>
      <c r="E2871" t="s">
        <v>403</v>
      </c>
      <c r="F2871">
        <v>0</v>
      </c>
    </row>
    <row r="2872" spans="4:6" x14ac:dyDescent="0.25">
      <c r="D2872" s="1" t="s">
        <v>3280</v>
      </c>
      <c r="E2872" t="s">
        <v>402</v>
      </c>
      <c r="F2872">
        <v>0</v>
      </c>
    </row>
    <row r="2873" spans="4:6" x14ac:dyDescent="0.25">
      <c r="D2873" s="1" t="s">
        <v>3280</v>
      </c>
      <c r="E2873" t="s">
        <v>401</v>
      </c>
      <c r="F2873">
        <v>0</v>
      </c>
    </row>
    <row r="2874" spans="4:6" x14ac:dyDescent="0.25">
      <c r="D2874" s="1" t="s">
        <v>3280</v>
      </c>
      <c r="E2874" t="s">
        <v>400</v>
      </c>
      <c r="F2874">
        <v>2</v>
      </c>
    </row>
    <row r="2875" spans="4:6" x14ac:dyDescent="0.25">
      <c r="D2875" s="1" t="s">
        <v>3280</v>
      </c>
      <c r="E2875" t="s">
        <v>399</v>
      </c>
      <c r="F2875">
        <v>2</v>
      </c>
    </row>
    <row r="2876" spans="4:6" x14ac:dyDescent="0.25">
      <c r="D2876" s="1" t="s">
        <v>3280</v>
      </c>
      <c r="E2876" t="s">
        <v>398</v>
      </c>
      <c r="F2876">
        <v>2</v>
      </c>
    </row>
    <row r="2877" spans="4:6" x14ac:dyDescent="0.25">
      <c r="D2877" s="1" t="s">
        <v>3280</v>
      </c>
      <c r="E2877" t="s">
        <v>397</v>
      </c>
      <c r="F2877">
        <v>0</v>
      </c>
    </row>
    <row r="2878" spans="4:6" x14ac:dyDescent="0.25">
      <c r="D2878" s="1" t="s">
        <v>3280</v>
      </c>
      <c r="E2878" t="s">
        <v>396</v>
      </c>
      <c r="F2878">
        <v>3</v>
      </c>
    </row>
    <row r="2879" spans="4:6" x14ac:dyDescent="0.25">
      <c r="D2879" s="1" t="s">
        <v>3280</v>
      </c>
      <c r="E2879" t="s">
        <v>395</v>
      </c>
      <c r="F2879">
        <v>0</v>
      </c>
    </row>
    <row r="2880" spans="4:6" x14ac:dyDescent="0.25">
      <c r="D2880" s="1" t="s">
        <v>3280</v>
      </c>
      <c r="E2880" t="s">
        <v>394</v>
      </c>
      <c r="F2880">
        <v>0</v>
      </c>
    </row>
    <row r="2881" spans="4:6" x14ac:dyDescent="0.25">
      <c r="D2881" s="1" t="s">
        <v>3280</v>
      </c>
      <c r="E2881" t="s">
        <v>393</v>
      </c>
      <c r="F2881">
        <v>2</v>
      </c>
    </row>
    <row r="2882" spans="4:6" x14ac:dyDescent="0.25">
      <c r="D2882" s="1" t="s">
        <v>3280</v>
      </c>
      <c r="E2882" t="s">
        <v>392</v>
      </c>
      <c r="F2882">
        <v>0</v>
      </c>
    </row>
    <row r="2883" spans="4:6" x14ac:dyDescent="0.25">
      <c r="D2883" s="1" t="s">
        <v>3280</v>
      </c>
      <c r="E2883" t="s">
        <v>391</v>
      </c>
      <c r="F2883">
        <v>0</v>
      </c>
    </row>
    <row r="2884" spans="4:6" x14ac:dyDescent="0.25">
      <c r="D2884" s="1" t="s">
        <v>3280</v>
      </c>
      <c r="E2884" t="s">
        <v>390</v>
      </c>
      <c r="F2884">
        <v>0</v>
      </c>
    </row>
    <row r="2885" spans="4:6" x14ac:dyDescent="0.25">
      <c r="D2885" s="1" t="s">
        <v>3280</v>
      </c>
      <c r="E2885" t="s">
        <v>389</v>
      </c>
      <c r="F2885">
        <v>0</v>
      </c>
    </row>
    <row r="2886" spans="4:6" x14ac:dyDescent="0.25">
      <c r="D2886" s="1" t="s">
        <v>3280</v>
      </c>
      <c r="E2886" t="s">
        <v>388</v>
      </c>
      <c r="F2886">
        <v>0</v>
      </c>
    </row>
    <row r="2887" spans="4:6" x14ac:dyDescent="0.25">
      <c r="D2887" s="1" t="s">
        <v>3280</v>
      </c>
      <c r="E2887" t="s">
        <v>387</v>
      </c>
      <c r="F2887">
        <v>0</v>
      </c>
    </row>
    <row r="2888" spans="4:6" x14ac:dyDescent="0.25">
      <c r="D2888" s="1" t="s">
        <v>3280</v>
      </c>
      <c r="E2888" t="s">
        <v>386</v>
      </c>
      <c r="F2888">
        <v>1</v>
      </c>
    </row>
    <row r="2889" spans="4:6" x14ac:dyDescent="0.25">
      <c r="D2889" s="1" t="s">
        <v>3280</v>
      </c>
      <c r="E2889" t="s">
        <v>385</v>
      </c>
      <c r="F2889">
        <v>1</v>
      </c>
    </row>
    <row r="2890" spans="4:6" x14ac:dyDescent="0.25">
      <c r="D2890" s="1" t="s">
        <v>3280</v>
      </c>
      <c r="E2890" t="s">
        <v>384</v>
      </c>
      <c r="F2890">
        <v>0</v>
      </c>
    </row>
    <row r="2891" spans="4:6" x14ac:dyDescent="0.25">
      <c r="D2891" s="1" t="s">
        <v>3280</v>
      </c>
      <c r="E2891" t="s">
        <v>383</v>
      </c>
      <c r="F2891">
        <v>0</v>
      </c>
    </row>
    <row r="2892" spans="4:6" x14ac:dyDescent="0.25">
      <c r="D2892" s="1" t="s">
        <v>3280</v>
      </c>
      <c r="E2892" t="s">
        <v>382</v>
      </c>
      <c r="F2892">
        <v>0</v>
      </c>
    </row>
    <row r="2893" spans="4:6" x14ac:dyDescent="0.25">
      <c r="D2893" s="1" t="s">
        <v>3280</v>
      </c>
      <c r="E2893" t="s">
        <v>381</v>
      </c>
      <c r="F2893">
        <v>0</v>
      </c>
    </row>
    <row r="2894" spans="4:6" x14ac:dyDescent="0.25">
      <c r="D2894" s="1" t="s">
        <v>3280</v>
      </c>
      <c r="E2894" t="s">
        <v>380</v>
      </c>
      <c r="F2894">
        <v>0</v>
      </c>
    </row>
    <row r="2895" spans="4:6" x14ac:dyDescent="0.25">
      <c r="D2895" s="1" t="s">
        <v>3280</v>
      </c>
      <c r="E2895" t="s">
        <v>379</v>
      </c>
      <c r="F2895">
        <v>0</v>
      </c>
    </row>
    <row r="2896" spans="4:6" x14ac:dyDescent="0.25">
      <c r="D2896" s="1" t="s">
        <v>3280</v>
      </c>
      <c r="E2896" t="s">
        <v>378</v>
      </c>
      <c r="F2896">
        <v>0</v>
      </c>
    </row>
    <row r="2897" spans="4:6" x14ac:dyDescent="0.25">
      <c r="D2897" s="1" t="s">
        <v>3280</v>
      </c>
      <c r="E2897" t="s">
        <v>377</v>
      </c>
      <c r="F2897">
        <v>0</v>
      </c>
    </row>
    <row r="2898" spans="4:6" x14ac:dyDescent="0.25">
      <c r="D2898" s="1" t="s">
        <v>3280</v>
      </c>
      <c r="E2898" t="s">
        <v>376</v>
      </c>
      <c r="F2898">
        <v>4</v>
      </c>
    </row>
    <row r="2899" spans="4:6" x14ac:dyDescent="0.25">
      <c r="D2899" s="1" t="s">
        <v>3280</v>
      </c>
      <c r="E2899" t="s">
        <v>375</v>
      </c>
      <c r="F2899">
        <v>6</v>
      </c>
    </row>
    <row r="2900" spans="4:6" x14ac:dyDescent="0.25">
      <c r="D2900" s="1" t="s">
        <v>3280</v>
      </c>
      <c r="E2900" t="s">
        <v>374</v>
      </c>
      <c r="F2900">
        <v>4</v>
      </c>
    </row>
    <row r="2901" spans="4:6" x14ac:dyDescent="0.25">
      <c r="D2901" s="1" t="s">
        <v>3280</v>
      </c>
      <c r="E2901" t="s">
        <v>373</v>
      </c>
      <c r="F2901">
        <v>4</v>
      </c>
    </row>
    <row r="2902" spans="4:6" x14ac:dyDescent="0.25">
      <c r="D2902" s="1" t="s">
        <v>3280</v>
      </c>
      <c r="E2902" t="s">
        <v>372</v>
      </c>
      <c r="F2902">
        <v>4</v>
      </c>
    </row>
    <row r="2903" spans="4:6" x14ac:dyDescent="0.25">
      <c r="D2903" s="1" t="s">
        <v>3280</v>
      </c>
      <c r="E2903" t="s">
        <v>371</v>
      </c>
      <c r="F2903">
        <v>5</v>
      </c>
    </row>
    <row r="2904" spans="4:6" x14ac:dyDescent="0.25">
      <c r="D2904" s="1" t="s">
        <v>3280</v>
      </c>
      <c r="E2904" t="s">
        <v>370</v>
      </c>
      <c r="F2904">
        <v>8</v>
      </c>
    </row>
    <row r="2905" spans="4:6" x14ac:dyDescent="0.25">
      <c r="D2905" s="1" t="s">
        <v>3280</v>
      </c>
      <c r="E2905" t="s">
        <v>369</v>
      </c>
      <c r="F2905">
        <v>19</v>
      </c>
    </row>
    <row r="2906" spans="4:6" x14ac:dyDescent="0.25">
      <c r="D2906" s="1" t="s">
        <v>3280</v>
      </c>
      <c r="E2906" t="s">
        <v>368</v>
      </c>
      <c r="F2906">
        <v>13</v>
      </c>
    </row>
    <row r="2907" spans="4:6" x14ac:dyDescent="0.25">
      <c r="D2907" s="1" t="s">
        <v>3280</v>
      </c>
      <c r="E2907" t="s">
        <v>367</v>
      </c>
      <c r="F2907">
        <v>11</v>
      </c>
    </row>
    <row r="2908" spans="4:6" x14ac:dyDescent="0.25">
      <c r="D2908" s="1" t="s">
        <v>3280</v>
      </c>
      <c r="E2908" t="s">
        <v>366</v>
      </c>
      <c r="F2908">
        <v>15</v>
      </c>
    </row>
    <row r="2909" spans="4:6" x14ac:dyDescent="0.25">
      <c r="D2909" s="1" t="s">
        <v>3280</v>
      </c>
      <c r="E2909" t="s">
        <v>365</v>
      </c>
      <c r="F2909">
        <v>0</v>
      </c>
    </row>
    <row r="2910" spans="4:6" x14ac:dyDescent="0.25">
      <c r="D2910" s="1" t="s">
        <v>3280</v>
      </c>
      <c r="E2910" t="s">
        <v>364</v>
      </c>
      <c r="F2910">
        <v>1</v>
      </c>
    </row>
    <row r="2911" spans="4:6" x14ac:dyDescent="0.25">
      <c r="D2911" s="1" t="s">
        <v>3280</v>
      </c>
      <c r="E2911" t="s">
        <v>363</v>
      </c>
      <c r="F2911">
        <v>0</v>
      </c>
    </row>
    <row r="2912" spans="4:6" x14ac:dyDescent="0.25">
      <c r="D2912" s="1" t="s">
        <v>3280</v>
      </c>
      <c r="E2912" t="s">
        <v>362</v>
      </c>
      <c r="F2912">
        <v>0</v>
      </c>
    </row>
    <row r="2913" spans="4:6" x14ac:dyDescent="0.25">
      <c r="D2913" s="1" t="s">
        <v>3280</v>
      </c>
      <c r="E2913" t="s">
        <v>361</v>
      </c>
      <c r="F2913">
        <v>0</v>
      </c>
    </row>
    <row r="2914" spans="4:6" x14ac:dyDescent="0.25">
      <c r="D2914" s="1" t="s">
        <v>3280</v>
      </c>
      <c r="E2914" t="s">
        <v>360</v>
      </c>
      <c r="F2914">
        <v>0</v>
      </c>
    </row>
    <row r="2915" spans="4:6" x14ac:dyDescent="0.25">
      <c r="D2915" s="1" t="s">
        <v>3280</v>
      </c>
      <c r="E2915" t="s">
        <v>359</v>
      </c>
      <c r="F2915">
        <v>0</v>
      </c>
    </row>
    <row r="2916" spans="4:6" x14ac:dyDescent="0.25">
      <c r="D2916" s="1" t="s">
        <v>3280</v>
      </c>
      <c r="E2916" t="s">
        <v>358</v>
      </c>
      <c r="F2916">
        <v>0</v>
      </c>
    </row>
    <row r="2917" spans="4:6" x14ac:dyDescent="0.25">
      <c r="D2917" s="1" t="s">
        <v>3280</v>
      </c>
      <c r="E2917" t="s">
        <v>357</v>
      </c>
      <c r="F2917">
        <v>0</v>
      </c>
    </row>
    <row r="2918" spans="4:6" x14ac:dyDescent="0.25">
      <c r="D2918" s="1" t="s">
        <v>3280</v>
      </c>
      <c r="E2918" t="s">
        <v>356</v>
      </c>
      <c r="F2918">
        <v>1</v>
      </c>
    </row>
    <row r="2919" spans="4:6" x14ac:dyDescent="0.25">
      <c r="D2919" s="1" t="s">
        <v>3280</v>
      </c>
      <c r="E2919" t="s">
        <v>355</v>
      </c>
      <c r="F2919">
        <v>1</v>
      </c>
    </row>
    <row r="2920" spans="4:6" x14ac:dyDescent="0.25">
      <c r="D2920" s="1" t="s">
        <v>3280</v>
      </c>
      <c r="E2920" t="s">
        <v>354</v>
      </c>
      <c r="F2920">
        <v>0</v>
      </c>
    </row>
    <row r="2921" spans="4:6" x14ac:dyDescent="0.25">
      <c r="D2921" s="1" t="s">
        <v>3280</v>
      </c>
      <c r="E2921" t="s">
        <v>353</v>
      </c>
      <c r="F2921">
        <v>0</v>
      </c>
    </row>
    <row r="2922" spans="4:6" x14ac:dyDescent="0.25">
      <c r="D2922" s="1" t="s">
        <v>3280</v>
      </c>
      <c r="E2922" t="s">
        <v>352</v>
      </c>
      <c r="F2922">
        <v>0</v>
      </c>
    </row>
    <row r="2923" spans="4:6" x14ac:dyDescent="0.25">
      <c r="D2923" s="1" t="s">
        <v>3280</v>
      </c>
      <c r="E2923" t="s">
        <v>351</v>
      </c>
      <c r="F2923">
        <v>0</v>
      </c>
    </row>
    <row r="2924" spans="4:6" x14ac:dyDescent="0.25">
      <c r="D2924" s="1" t="s">
        <v>3280</v>
      </c>
      <c r="E2924" t="s">
        <v>350</v>
      </c>
      <c r="F2924">
        <v>0</v>
      </c>
    </row>
    <row r="2925" spans="4:6" x14ac:dyDescent="0.25">
      <c r="D2925" s="1" t="s">
        <v>3280</v>
      </c>
      <c r="E2925" t="s">
        <v>349</v>
      </c>
      <c r="F2925">
        <v>0</v>
      </c>
    </row>
    <row r="2926" spans="4:6" x14ac:dyDescent="0.25">
      <c r="D2926" s="1" t="s">
        <v>3280</v>
      </c>
      <c r="E2926" t="s">
        <v>348</v>
      </c>
      <c r="F2926">
        <v>0</v>
      </c>
    </row>
    <row r="2927" spans="4:6" x14ac:dyDescent="0.25">
      <c r="D2927" s="1" t="s">
        <v>3280</v>
      </c>
      <c r="E2927" t="s">
        <v>347</v>
      </c>
      <c r="F2927">
        <v>0</v>
      </c>
    </row>
    <row r="2928" spans="4:6" x14ac:dyDescent="0.25">
      <c r="D2928" s="1" t="s">
        <v>3280</v>
      </c>
      <c r="E2928" t="s">
        <v>346</v>
      </c>
      <c r="F2928">
        <v>0</v>
      </c>
    </row>
    <row r="2929" spans="4:6" x14ac:dyDescent="0.25">
      <c r="D2929" s="1" t="s">
        <v>3280</v>
      </c>
      <c r="E2929" t="s">
        <v>345</v>
      </c>
      <c r="F2929">
        <v>0</v>
      </c>
    </row>
    <row r="2930" spans="4:6" x14ac:dyDescent="0.25">
      <c r="D2930" s="1" t="s">
        <v>3280</v>
      </c>
      <c r="E2930" t="s">
        <v>344</v>
      </c>
      <c r="F2930">
        <v>1</v>
      </c>
    </row>
    <row r="2931" spans="4:6" x14ac:dyDescent="0.25">
      <c r="D2931" s="1" t="s">
        <v>3280</v>
      </c>
      <c r="E2931" t="s">
        <v>343</v>
      </c>
      <c r="F2931">
        <v>0</v>
      </c>
    </row>
    <row r="2932" spans="4:6" x14ac:dyDescent="0.25">
      <c r="D2932" s="1" t="s">
        <v>3280</v>
      </c>
      <c r="E2932" t="s">
        <v>342</v>
      </c>
      <c r="F2932">
        <v>0</v>
      </c>
    </row>
    <row r="2933" spans="4:6" x14ac:dyDescent="0.25">
      <c r="D2933" s="1" t="s">
        <v>3280</v>
      </c>
      <c r="E2933" t="s">
        <v>341</v>
      </c>
      <c r="F2933">
        <v>0</v>
      </c>
    </row>
    <row r="2934" spans="4:6" x14ac:dyDescent="0.25">
      <c r="D2934" s="1" t="s">
        <v>3280</v>
      </c>
      <c r="E2934" t="s">
        <v>340</v>
      </c>
      <c r="F2934">
        <v>0</v>
      </c>
    </row>
    <row r="2935" spans="4:6" x14ac:dyDescent="0.25">
      <c r="D2935" s="1" t="s">
        <v>3280</v>
      </c>
      <c r="E2935" t="s">
        <v>339</v>
      </c>
      <c r="F2935">
        <v>2</v>
      </c>
    </row>
    <row r="2936" spans="4:6" x14ac:dyDescent="0.25">
      <c r="D2936" s="1" t="s">
        <v>3280</v>
      </c>
      <c r="E2936" t="s">
        <v>338</v>
      </c>
      <c r="F2936">
        <v>0</v>
      </c>
    </row>
    <row r="2937" spans="4:6" x14ac:dyDescent="0.25">
      <c r="D2937" s="1" t="s">
        <v>3280</v>
      </c>
      <c r="E2937" t="s">
        <v>337</v>
      </c>
      <c r="F2937">
        <v>0</v>
      </c>
    </row>
    <row r="2938" spans="4:6" x14ac:dyDescent="0.25">
      <c r="D2938" s="1" t="s">
        <v>3280</v>
      </c>
      <c r="E2938" t="s">
        <v>336</v>
      </c>
      <c r="F2938">
        <v>0</v>
      </c>
    </row>
    <row r="2939" spans="4:6" x14ac:dyDescent="0.25">
      <c r="D2939" s="1" t="s">
        <v>3280</v>
      </c>
      <c r="E2939" t="s">
        <v>335</v>
      </c>
      <c r="F2939">
        <v>0</v>
      </c>
    </row>
    <row r="2940" spans="4:6" x14ac:dyDescent="0.25">
      <c r="D2940" s="1" t="s">
        <v>3280</v>
      </c>
      <c r="E2940" t="s">
        <v>334</v>
      </c>
      <c r="F2940">
        <v>0</v>
      </c>
    </row>
    <row r="2941" spans="4:6" x14ac:dyDescent="0.25">
      <c r="D2941" s="1" t="s">
        <v>3280</v>
      </c>
      <c r="E2941" t="s">
        <v>333</v>
      </c>
      <c r="F2941">
        <v>0</v>
      </c>
    </row>
    <row r="2942" spans="4:6" x14ac:dyDescent="0.25">
      <c r="D2942" s="1" t="s">
        <v>3280</v>
      </c>
      <c r="E2942" t="s">
        <v>332</v>
      </c>
      <c r="F2942">
        <v>0</v>
      </c>
    </row>
    <row r="2943" spans="4:6" x14ac:dyDescent="0.25">
      <c r="D2943" s="1" t="s">
        <v>3280</v>
      </c>
      <c r="E2943" t="s">
        <v>331</v>
      </c>
      <c r="F2943">
        <v>0</v>
      </c>
    </row>
    <row r="2944" spans="4:6" x14ac:dyDescent="0.25">
      <c r="D2944" s="1" t="s">
        <v>3280</v>
      </c>
      <c r="E2944" t="s">
        <v>330</v>
      </c>
      <c r="F2944">
        <v>0</v>
      </c>
    </row>
    <row r="2945" spans="4:6" x14ac:dyDescent="0.25">
      <c r="D2945" s="1" t="s">
        <v>3280</v>
      </c>
      <c r="E2945" t="s">
        <v>329</v>
      </c>
      <c r="F2945">
        <v>0</v>
      </c>
    </row>
    <row r="2946" spans="4:6" x14ac:dyDescent="0.25">
      <c r="D2946" s="1" t="s">
        <v>3280</v>
      </c>
      <c r="E2946" t="s">
        <v>328</v>
      </c>
      <c r="F2946">
        <v>0</v>
      </c>
    </row>
    <row r="2947" spans="4:6" x14ac:dyDescent="0.25">
      <c r="D2947" s="1" t="s">
        <v>3280</v>
      </c>
      <c r="E2947" t="s">
        <v>327</v>
      </c>
      <c r="F2947">
        <v>1</v>
      </c>
    </row>
    <row r="2948" spans="4:6" x14ac:dyDescent="0.25">
      <c r="D2948" s="1" t="s">
        <v>3280</v>
      </c>
      <c r="E2948" t="s">
        <v>326</v>
      </c>
      <c r="F2948">
        <v>1</v>
      </c>
    </row>
    <row r="2949" spans="4:6" x14ac:dyDescent="0.25">
      <c r="D2949" s="1" t="s">
        <v>3280</v>
      </c>
      <c r="E2949" t="s">
        <v>325</v>
      </c>
      <c r="F2949">
        <v>0</v>
      </c>
    </row>
    <row r="2950" spans="4:6" x14ac:dyDescent="0.25">
      <c r="D2950" s="1" t="s">
        <v>3280</v>
      </c>
      <c r="E2950" t="s">
        <v>324</v>
      </c>
      <c r="F2950">
        <v>3</v>
      </c>
    </row>
    <row r="2951" spans="4:6" x14ac:dyDescent="0.25">
      <c r="D2951" s="1" t="s">
        <v>3280</v>
      </c>
      <c r="E2951" t="s">
        <v>323</v>
      </c>
      <c r="F2951">
        <v>0</v>
      </c>
    </row>
    <row r="2952" spans="4:6" x14ac:dyDescent="0.25">
      <c r="D2952" s="1" t="s">
        <v>3280</v>
      </c>
      <c r="E2952" t="s">
        <v>322</v>
      </c>
      <c r="F2952">
        <v>1</v>
      </c>
    </row>
    <row r="2953" spans="4:6" x14ac:dyDescent="0.25">
      <c r="D2953" s="1" t="s">
        <v>3280</v>
      </c>
      <c r="E2953" t="s">
        <v>321</v>
      </c>
      <c r="F2953">
        <v>3</v>
      </c>
    </row>
    <row r="2954" spans="4:6" x14ac:dyDescent="0.25">
      <c r="D2954" s="1" t="s">
        <v>3280</v>
      </c>
      <c r="E2954" t="s">
        <v>320</v>
      </c>
      <c r="F2954">
        <v>2</v>
      </c>
    </row>
    <row r="2955" spans="4:6" x14ac:dyDescent="0.25">
      <c r="D2955" s="1" t="s">
        <v>3280</v>
      </c>
      <c r="E2955" t="s">
        <v>319</v>
      </c>
      <c r="F2955">
        <v>2</v>
      </c>
    </row>
    <row r="2956" spans="4:6" x14ac:dyDescent="0.25">
      <c r="D2956" s="1" t="s">
        <v>3280</v>
      </c>
      <c r="E2956" t="s">
        <v>318</v>
      </c>
      <c r="F2956">
        <v>2</v>
      </c>
    </row>
    <row r="2957" spans="4:6" x14ac:dyDescent="0.25">
      <c r="D2957" s="1" t="s">
        <v>3280</v>
      </c>
      <c r="E2957" t="s">
        <v>317</v>
      </c>
      <c r="F2957">
        <v>2</v>
      </c>
    </row>
    <row r="2958" spans="4:6" x14ac:dyDescent="0.25">
      <c r="D2958" s="1" t="s">
        <v>3280</v>
      </c>
      <c r="E2958" t="s">
        <v>316</v>
      </c>
      <c r="F2958">
        <v>1</v>
      </c>
    </row>
    <row r="2959" spans="4:6" x14ac:dyDescent="0.25">
      <c r="D2959" s="1" t="s">
        <v>3280</v>
      </c>
      <c r="E2959" t="s">
        <v>315</v>
      </c>
      <c r="F2959">
        <v>2</v>
      </c>
    </row>
    <row r="2960" spans="4:6" x14ac:dyDescent="0.25">
      <c r="D2960" s="1" t="s">
        <v>3280</v>
      </c>
      <c r="E2960" t="s">
        <v>314</v>
      </c>
      <c r="F2960">
        <v>2</v>
      </c>
    </row>
    <row r="2961" spans="4:6" x14ac:dyDescent="0.25">
      <c r="D2961" s="1" t="s">
        <v>3280</v>
      </c>
      <c r="E2961" t="s">
        <v>313</v>
      </c>
      <c r="F2961">
        <v>3</v>
      </c>
    </row>
    <row r="2962" spans="4:6" x14ac:dyDescent="0.25">
      <c r="D2962" s="1" t="s">
        <v>3280</v>
      </c>
      <c r="E2962" t="s">
        <v>312</v>
      </c>
      <c r="F2962">
        <v>0</v>
      </c>
    </row>
    <row r="2963" spans="4:6" x14ac:dyDescent="0.25">
      <c r="D2963" s="1" t="s">
        <v>3280</v>
      </c>
      <c r="E2963" t="s">
        <v>311</v>
      </c>
      <c r="F2963">
        <v>0</v>
      </c>
    </row>
    <row r="2964" spans="4:6" x14ac:dyDescent="0.25">
      <c r="D2964" s="1" t="s">
        <v>3280</v>
      </c>
      <c r="E2964" t="s">
        <v>310</v>
      </c>
      <c r="F2964">
        <v>0</v>
      </c>
    </row>
    <row r="2965" spans="4:6" x14ac:dyDescent="0.25">
      <c r="D2965" s="1" t="s">
        <v>3280</v>
      </c>
      <c r="E2965" t="s">
        <v>309</v>
      </c>
      <c r="F2965">
        <v>0</v>
      </c>
    </row>
    <row r="2966" spans="4:6" x14ac:dyDescent="0.25">
      <c r="D2966" s="1" t="s">
        <v>3280</v>
      </c>
      <c r="E2966" t="s">
        <v>308</v>
      </c>
      <c r="F2966">
        <v>2</v>
      </c>
    </row>
    <row r="2967" spans="4:6" x14ac:dyDescent="0.25">
      <c r="D2967" s="1" t="s">
        <v>3280</v>
      </c>
      <c r="E2967" t="s">
        <v>307</v>
      </c>
      <c r="F2967">
        <v>0</v>
      </c>
    </row>
    <row r="2968" spans="4:6" x14ac:dyDescent="0.25">
      <c r="D2968" s="1" t="s">
        <v>3280</v>
      </c>
      <c r="E2968" t="s">
        <v>306</v>
      </c>
      <c r="F2968">
        <v>0</v>
      </c>
    </row>
    <row r="2969" spans="4:6" x14ac:dyDescent="0.25">
      <c r="D2969" s="1" t="s">
        <v>3280</v>
      </c>
      <c r="E2969" t="s">
        <v>305</v>
      </c>
      <c r="F2969">
        <v>0</v>
      </c>
    </row>
    <row r="2970" spans="4:6" x14ac:dyDescent="0.25">
      <c r="D2970" s="1" t="s">
        <v>3280</v>
      </c>
      <c r="E2970" t="s">
        <v>304</v>
      </c>
      <c r="F2970">
        <v>0</v>
      </c>
    </row>
    <row r="2971" spans="4:6" x14ac:dyDescent="0.25">
      <c r="D2971" s="1" t="s">
        <v>3280</v>
      </c>
      <c r="E2971" t="s">
        <v>303</v>
      </c>
      <c r="F2971">
        <v>0</v>
      </c>
    </row>
    <row r="2972" spans="4:6" x14ac:dyDescent="0.25">
      <c r="D2972" s="1" t="s">
        <v>3280</v>
      </c>
      <c r="E2972" t="s">
        <v>302</v>
      </c>
      <c r="F2972">
        <v>0</v>
      </c>
    </row>
    <row r="2973" spans="4:6" x14ac:dyDescent="0.25">
      <c r="D2973" s="1" t="s">
        <v>3280</v>
      </c>
      <c r="E2973" t="s">
        <v>301</v>
      </c>
      <c r="F2973">
        <v>2</v>
      </c>
    </row>
    <row r="2974" spans="4:6" x14ac:dyDescent="0.25">
      <c r="D2974" s="1" t="s">
        <v>3280</v>
      </c>
      <c r="E2974" t="s">
        <v>300</v>
      </c>
      <c r="F2974">
        <v>0</v>
      </c>
    </row>
    <row r="2975" spans="4:6" x14ac:dyDescent="0.25">
      <c r="D2975" s="1" t="s">
        <v>3280</v>
      </c>
      <c r="E2975" t="s">
        <v>299</v>
      </c>
      <c r="F2975">
        <v>0</v>
      </c>
    </row>
    <row r="2976" spans="4:6" x14ac:dyDescent="0.25">
      <c r="D2976" s="1" t="s">
        <v>3280</v>
      </c>
      <c r="E2976" t="s">
        <v>298</v>
      </c>
      <c r="F2976">
        <v>0</v>
      </c>
    </row>
    <row r="2977" spans="4:6" x14ac:dyDescent="0.25">
      <c r="D2977" s="1" t="s">
        <v>3280</v>
      </c>
      <c r="E2977" t="s">
        <v>297</v>
      </c>
      <c r="F2977">
        <v>0</v>
      </c>
    </row>
    <row r="2978" spans="4:6" x14ac:dyDescent="0.25">
      <c r="D2978" s="1" t="s">
        <v>3280</v>
      </c>
      <c r="E2978" t="s">
        <v>296</v>
      </c>
      <c r="F2978">
        <v>0</v>
      </c>
    </row>
    <row r="2979" spans="4:6" x14ac:dyDescent="0.25">
      <c r="D2979" s="1" t="s">
        <v>3280</v>
      </c>
      <c r="E2979" t="s">
        <v>295</v>
      </c>
      <c r="F2979">
        <v>0</v>
      </c>
    </row>
    <row r="2980" spans="4:6" x14ac:dyDescent="0.25">
      <c r="D2980" s="1" t="s">
        <v>3280</v>
      </c>
      <c r="E2980" t="s">
        <v>294</v>
      </c>
      <c r="F2980">
        <v>0</v>
      </c>
    </row>
    <row r="2981" spans="4:6" x14ac:dyDescent="0.25">
      <c r="D2981" s="1" t="s">
        <v>3280</v>
      </c>
      <c r="E2981" t="s">
        <v>293</v>
      </c>
      <c r="F2981">
        <v>0</v>
      </c>
    </row>
    <row r="2982" spans="4:6" x14ac:dyDescent="0.25">
      <c r="D2982" s="1" t="s">
        <v>3280</v>
      </c>
      <c r="E2982" t="s">
        <v>292</v>
      </c>
      <c r="F2982">
        <v>0</v>
      </c>
    </row>
    <row r="2983" spans="4:6" x14ac:dyDescent="0.25">
      <c r="D2983" s="1" t="s">
        <v>3280</v>
      </c>
      <c r="E2983" t="s">
        <v>291</v>
      </c>
      <c r="F2983">
        <v>0</v>
      </c>
    </row>
    <row r="2984" spans="4:6" x14ac:dyDescent="0.25">
      <c r="D2984" s="1" t="s">
        <v>3280</v>
      </c>
      <c r="E2984" t="s">
        <v>290</v>
      </c>
      <c r="F2984">
        <v>0</v>
      </c>
    </row>
    <row r="2985" spans="4:6" x14ac:dyDescent="0.25">
      <c r="D2985" s="1" t="s">
        <v>3280</v>
      </c>
      <c r="E2985" t="s">
        <v>289</v>
      </c>
      <c r="F2985">
        <v>0</v>
      </c>
    </row>
    <row r="2986" spans="4:6" x14ac:dyDescent="0.25">
      <c r="D2986" s="1" t="s">
        <v>3280</v>
      </c>
      <c r="E2986" t="s">
        <v>288</v>
      </c>
      <c r="F2986">
        <v>0</v>
      </c>
    </row>
    <row r="2987" spans="4:6" x14ac:dyDescent="0.25">
      <c r="D2987" s="1" t="s">
        <v>3280</v>
      </c>
      <c r="E2987" t="s">
        <v>287</v>
      </c>
      <c r="F2987">
        <v>0</v>
      </c>
    </row>
    <row r="2988" spans="4:6" x14ac:dyDescent="0.25">
      <c r="D2988" s="1" t="s">
        <v>3280</v>
      </c>
      <c r="E2988" t="s">
        <v>286</v>
      </c>
      <c r="F2988">
        <v>0</v>
      </c>
    </row>
    <row r="2989" spans="4:6" x14ac:dyDescent="0.25">
      <c r="D2989" s="1" t="s">
        <v>3280</v>
      </c>
      <c r="E2989" t="s">
        <v>285</v>
      </c>
      <c r="F2989">
        <v>0</v>
      </c>
    </row>
    <row r="2990" spans="4:6" x14ac:dyDescent="0.25">
      <c r="D2990" s="1" t="s">
        <v>3280</v>
      </c>
      <c r="E2990" t="s">
        <v>284</v>
      </c>
      <c r="F2990">
        <v>0</v>
      </c>
    </row>
    <row r="2991" spans="4:6" x14ac:dyDescent="0.25">
      <c r="D2991" s="1" t="s">
        <v>3280</v>
      </c>
      <c r="E2991" t="s">
        <v>283</v>
      </c>
      <c r="F2991">
        <v>0</v>
      </c>
    </row>
    <row r="2992" spans="4:6" x14ac:dyDescent="0.25">
      <c r="D2992" s="1" t="s">
        <v>3280</v>
      </c>
      <c r="E2992" t="s">
        <v>282</v>
      </c>
      <c r="F2992">
        <v>0</v>
      </c>
    </row>
    <row r="2993" spans="4:6" x14ac:dyDescent="0.25">
      <c r="D2993" s="1" t="s">
        <v>3280</v>
      </c>
      <c r="E2993" t="s">
        <v>281</v>
      </c>
      <c r="F2993">
        <v>0</v>
      </c>
    </row>
    <row r="2994" spans="4:6" x14ac:dyDescent="0.25">
      <c r="D2994" s="1" t="s">
        <v>3280</v>
      </c>
      <c r="E2994" t="s">
        <v>280</v>
      </c>
      <c r="F2994">
        <v>0</v>
      </c>
    </row>
    <row r="2995" spans="4:6" x14ac:dyDescent="0.25">
      <c r="D2995" s="1" t="s">
        <v>3280</v>
      </c>
      <c r="E2995" t="s">
        <v>279</v>
      </c>
      <c r="F2995">
        <v>0</v>
      </c>
    </row>
    <row r="2996" spans="4:6" x14ac:dyDescent="0.25">
      <c r="D2996" s="1" t="s">
        <v>3280</v>
      </c>
      <c r="E2996" t="s">
        <v>278</v>
      </c>
      <c r="F2996">
        <v>0</v>
      </c>
    </row>
    <row r="2997" spans="4:6" x14ac:dyDescent="0.25">
      <c r="D2997" s="1" t="s">
        <v>3280</v>
      </c>
      <c r="E2997" t="s">
        <v>277</v>
      </c>
      <c r="F2997">
        <v>0</v>
      </c>
    </row>
    <row r="2998" spans="4:6" x14ac:dyDescent="0.25">
      <c r="D2998" s="1" t="s">
        <v>3280</v>
      </c>
      <c r="E2998" t="s">
        <v>276</v>
      </c>
      <c r="F2998">
        <v>0</v>
      </c>
    </row>
    <row r="2999" spans="4:6" x14ac:dyDescent="0.25">
      <c r="D2999" s="1" t="s">
        <v>3280</v>
      </c>
      <c r="E2999" t="s">
        <v>275</v>
      </c>
      <c r="F2999">
        <v>31</v>
      </c>
    </row>
    <row r="3000" spans="4:6" x14ac:dyDescent="0.25">
      <c r="D3000" s="1" t="s">
        <v>3280</v>
      </c>
      <c r="E3000" t="s">
        <v>274</v>
      </c>
      <c r="F3000">
        <v>22</v>
      </c>
    </row>
    <row r="3001" spans="4:6" x14ac:dyDescent="0.25">
      <c r="D3001" s="1" t="s">
        <v>3280</v>
      </c>
      <c r="E3001" t="s">
        <v>273</v>
      </c>
      <c r="F3001">
        <v>1</v>
      </c>
    </row>
    <row r="3002" spans="4:6" x14ac:dyDescent="0.25">
      <c r="D3002" s="1" t="s">
        <v>3280</v>
      </c>
      <c r="E3002" t="s">
        <v>272</v>
      </c>
      <c r="F3002">
        <v>0</v>
      </c>
    </row>
    <row r="3003" spans="4:6" x14ac:dyDescent="0.25">
      <c r="D3003" s="1" t="s">
        <v>3280</v>
      </c>
      <c r="E3003" t="s">
        <v>271</v>
      </c>
      <c r="F3003">
        <v>0</v>
      </c>
    </row>
    <row r="3004" spans="4:6" x14ac:dyDescent="0.25">
      <c r="D3004" s="1" t="s">
        <v>3280</v>
      </c>
      <c r="E3004" t="s">
        <v>270</v>
      </c>
      <c r="F3004">
        <v>0</v>
      </c>
    </row>
    <row r="3005" spans="4:6" x14ac:dyDescent="0.25">
      <c r="D3005" s="1" t="s">
        <v>3280</v>
      </c>
      <c r="E3005" t="s">
        <v>269</v>
      </c>
      <c r="F3005">
        <v>0</v>
      </c>
    </row>
    <row r="3006" spans="4:6" x14ac:dyDescent="0.25">
      <c r="D3006" s="1" t="s">
        <v>3280</v>
      </c>
      <c r="E3006" t="s">
        <v>268</v>
      </c>
      <c r="F3006">
        <v>0</v>
      </c>
    </row>
    <row r="3007" spans="4:6" x14ac:dyDescent="0.25">
      <c r="D3007" s="1" t="s">
        <v>3280</v>
      </c>
      <c r="E3007" t="s">
        <v>267</v>
      </c>
      <c r="F3007">
        <v>0</v>
      </c>
    </row>
    <row r="3008" spans="4:6" x14ac:dyDescent="0.25">
      <c r="D3008" s="1" t="s">
        <v>3280</v>
      </c>
      <c r="E3008" t="s">
        <v>266</v>
      </c>
      <c r="F3008">
        <v>0</v>
      </c>
    </row>
    <row r="3009" spans="4:6" x14ac:dyDescent="0.25">
      <c r="D3009" s="1" t="s">
        <v>3280</v>
      </c>
      <c r="E3009" t="s">
        <v>265</v>
      </c>
      <c r="F3009">
        <v>0</v>
      </c>
    </row>
    <row r="3010" spans="4:6" x14ac:dyDescent="0.25">
      <c r="D3010" s="1" t="s">
        <v>3280</v>
      </c>
      <c r="E3010" t="s">
        <v>264</v>
      </c>
      <c r="F3010">
        <v>0</v>
      </c>
    </row>
    <row r="3011" spans="4:6" x14ac:dyDescent="0.25">
      <c r="D3011" s="1" t="s">
        <v>3280</v>
      </c>
      <c r="E3011" t="s">
        <v>263</v>
      </c>
      <c r="F3011">
        <v>0</v>
      </c>
    </row>
    <row r="3012" spans="4:6" x14ac:dyDescent="0.25">
      <c r="D3012" s="1" t="s">
        <v>3280</v>
      </c>
      <c r="E3012" t="s">
        <v>262</v>
      </c>
      <c r="F3012">
        <v>0</v>
      </c>
    </row>
    <row r="3013" spans="4:6" x14ac:dyDescent="0.25">
      <c r="D3013" s="1" t="s">
        <v>3280</v>
      </c>
      <c r="E3013" t="s">
        <v>261</v>
      </c>
      <c r="F3013">
        <v>0</v>
      </c>
    </row>
    <row r="3014" spans="4:6" x14ac:dyDescent="0.25">
      <c r="D3014" s="1" t="s">
        <v>3280</v>
      </c>
      <c r="E3014" t="s">
        <v>260</v>
      </c>
      <c r="F3014">
        <v>0</v>
      </c>
    </row>
    <row r="3015" spans="4:6" x14ac:dyDescent="0.25">
      <c r="D3015" s="1" t="s">
        <v>3280</v>
      </c>
      <c r="E3015" t="s">
        <v>259</v>
      </c>
      <c r="F3015">
        <v>1</v>
      </c>
    </row>
    <row r="3016" spans="4:6" x14ac:dyDescent="0.25">
      <c r="D3016" s="1" t="s">
        <v>3280</v>
      </c>
      <c r="E3016" t="s">
        <v>258</v>
      </c>
      <c r="F3016">
        <v>0</v>
      </c>
    </row>
    <row r="3017" spans="4:6" x14ac:dyDescent="0.25">
      <c r="D3017" s="1" t="s">
        <v>3280</v>
      </c>
      <c r="E3017" t="s">
        <v>257</v>
      </c>
      <c r="F3017">
        <v>0</v>
      </c>
    </row>
    <row r="3018" spans="4:6" x14ac:dyDescent="0.25">
      <c r="D3018" s="1" t="s">
        <v>3280</v>
      </c>
      <c r="E3018" t="s">
        <v>256</v>
      </c>
      <c r="F3018">
        <v>0</v>
      </c>
    </row>
    <row r="3019" spans="4:6" x14ac:dyDescent="0.25">
      <c r="D3019" s="1" t="s">
        <v>3280</v>
      </c>
      <c r="E3019" t="s">
        <v>255</v>
      </c>
      <c r="F3019">
        <v>0</v>
      </c>
    </row>
    <row r="3020" spans="4:6" x14ac:dyDescent="0.25">
      <c r="D3020" s="1" t="s">
        <v>3280</v>
      </c>
      <c r="E3020" t="s">
        <v>254</v>
      </c>
      <c r="F3020">
        <v>0</v>
      </c>
    </row>
    <row r="3021" spans="4:6" x14ac:dyDescent="0.25">
      <c r="D3021" s="1" t="s">
        <v>3280</v>
      </c>
      <c r="E3021" t="s">
        <v>253</v>
      </c>
      <c r="F3021">
        <v>0</v>
      </c>
    </row>
    <row r="3022" spans="4:6" x14ac:dyDescent="0.25">
      <c r="D3022" s="1" t="s">
        <v>3280</v>
      </c>
      <c r="E3022" t="s">
        <v>252</v>
      </c>
      <c r="F3022">
        <v>0</v>
      </c>
    </row>
    <row r="3023" spans="4:6" x14ac:dyDescent="0.25">
      <c r="D3023" s="1" t="s">
        <v>3280</v>
      </c>
      <c r="E3023" t="s">
        <v>251</v>
      </c>
      <c r="F3023">
        <v>0</v>
      </c>
    </row>
    <row r="3024" spans="4:6" x14ac:dyDescent="0.25">
      <c r="D3024" s="1" t="s">
        <v>3280</v>
      </c>
      <c r="E3024" t="s">
        <v>250</v>
      </c>
      <c r="F3024">
        <v>0</v>
      </c>
    </row>
    <row r="3025" spans="4:6" x14ac:dyDescent="0.25">
      <c r="D3025" s="1" t="s">
        <v>3280</v>
      </c>
      <c r="E3025" t="s">
        <v>249</v>
      </c>
      <c r="F3025">
        <v>0</v>
      </c>
    </row>
    <row r="3026" spans="4:6" x14ac:dyDescent="0.25">
      <c r="D3026" s="1" t="s">
        <v>3280</v>
      </c>
      <c r="E3026" t="s">
        <v>248</v>
      </c>
      <c r="F3026">
        <v>0</v>
      </c>
    </row>
    <row r="3027" spans="4:6" x14ac:dyDescent="0.25">
      <c r="D3027" s="1" t="s">
        <v>3280</v>
      </c>
      <c r="E3027" t="s">
        <v>247</v>
      </c>
      <c r="F3027">
        <v>1</v>
      </c>
    </row>
    <row r="3028" spans="4:6" x14ac:dyDescent="0.25">
      <c r="D3028" s="1" t="s">
        <v>3280</v>
      </c>
      <c r="E3028" t="s">
        <v>246</v>
      </c>
      <c r="F3028">
        <v>0</v>
      </c>
    </row>
    <row r="3029" spans="4:6" x14ac:dyDescent="0.25">
      <c r="D3029" s="1" t="s">
        <v>3280</v>
      </c>
      <c r="E3029" t="s">
        <v>245</v>
      </c>
      <c r="F3029">
        <v>0</v>
      </c>
    </row>
    <row r="3030" spans="4:6" x14ac:dyDescent="0.25">
      <c r="D3030" s="1" t="s">
        <v>3280</v>
      </c>
      <c r="E3030" t="s">
        <v>244</v>
      </c>
      <c r="F3030">
        <v>0</v>
      </c>
    </row>
    <row r="3031" spans="4:6" x14ac:dyDescent="0.25">
      <c r="D3031" s="1" t="s">
        <v>3280</v>
      </c>
      <c r="E3031" t="s">
        <v>243</v>
      </c>
      <c r="F3031">
        <v>0</v>
      </c>
    </row>
    <row r="3032" spans="4:6" x14ac:dyDescent="0.25">
      <c r="D3032" s="1" t="s">
        <v>3280</v>
      </c>
      <c r="E3032" t="s">
        <v>242</v>
      </c>
      <c r="F3032">
        <v>2</v>
      </c>
    </row>
    <row r="3033" spans="4:6" x14ac:dyDescent="0.25">
      <c r="D3033" s="1" t="s">
        <v>3280</v>
      </c>
      <c r="E3033" t="s">
        <v>241</v>
      </c>
      <c r="F3033">
        <v>103</v>
      </c>
    </row>
    <row r="3034" spans="4:6" x14ac:dyDescent="0.25">
      <c r="D3034" s="1" t="s">
        <v>3280</v>
      </c>
      <c r="E3034" t="s">
        <v>240</v>
      </c>
      <c r="F3034">
        <v>0</v>
      </c>
    </row>
    <row r="3035" spans="4:6" x14ac:dyDescent="0.25">
      <c r="D3035" s="1" t="s">
        <v>3280</v>
      </c>
      <c r="E3035" t="s">
        <v>239</v>
      </c>
      <c r="F3035">
        <v>0</v>
      </c>
    </row>
    <row r="3036" spans="4:6" x14ac:dyDescent="0.25">
      <c r="D3036" s="1" t="s">
        <v>3280</v>
      </c>
      <c r="E3036" t="s">
        <v>238</v>
      </c>
      <c r="F3036">
        <v>0</v>
      </c>
    </row>
    <row r="3037" spans="4:6" x14ac:dyDescent="0.25">
      <c r="D3037" s="1" t="s">
        <v>3280</v>
      </c>
      <c r="E3037" t="s">
        <v>237</v>
      </c>
      <c r="F3037">
        <v>0</v>
      </c>
    </row>
    <row r="3038" spans="4:6" x14ac:dyDescent="0.25">
      <c r="D3038" s="1" t="s">
        <v>3280</v>
      </c>
      <c r="E3038" t="s">
        <v>236</v>
      </c>
      <c r="F3038">
        <v>0</v>
      </c>
    </row>
    <row r="3039" spans="4:6" x14ac:dyDescent="0.25">
      <c r="D3039" s="1" t="s">
        <v>3280</v>
      </c>
      <c r="E3039" t="s">
        <v>235</v>
      </c>
      <c r="F3039">
        <v>0</v>
      </c>
    </row>
    <row r="3040" spans="4:6" x14ac:dyDescent="0.25">
      <c r="D3040" s="1" t="s">
        <v>3280</v>
      </c>
      <c r="E3040" t="s">
        <v>234</v>
      </c>
      <c r="F3040">
        <v>5</v>
      </c>
    </row>
    <row r="3041" spans="4:6" x14ac:dyDescent="0.25">
      <c r="D3041" s="1" t="s">
        <v>3280</v>
      </c>
      <c r="E3041" t="s">
        <v>233</v>
      </c>
      <c r="F3041">
        <v>4</v>
      </c>
    </row>
    <row r="3042" spans="4:6" x14ac:dyDescent="0.25">
      <c r="D3042" s="1" t="s">
        <v>3280</v>
      </c>
      <c r="E3042" t="s">
        <v>232</v>
      </c>
      <c r="F3042">
        <v>3</v>
      </c>
    </row>
    <row r="3043" spans="4:6" x14ac:dyDescent="0.25">
      <c r="D3043" s="1" t="s">
        <v>3280</v>
      </c>
      <c r="E3043" t="s">
        <v>231</v>
      </c>
      <c r="F3043">
        <v>2</v>
      </c>
    </row>
    <row r="3044" spans="4:6" x14ac:dyDescent="0.25">
      <c r="D3044" s="1" t="s">
        <v>3280</v>
      </c>
      <c r="E3044" t="s">
        <v>230</v>
      </c>
      <c r="F3044">
        <v>4</v>
      </c>
    </row>
    <row r="3045" spans="4:6" x14ac:dyDescent="0.25">
      <c r="D3045" s="1" t="s">
        <v>3280</v>
      </c>
      <c r="E3045" t="s">
        <v>229</v>
      </c>
      <c r="F3045">
        <v>2</v>
      </c>
    </row>
    <row r="3046" spans="4:6" x14ac:dyDescent="0.25">
      <c r="D3046" s="1" t="s">
        <v>3280</v>
      </c>
      <c r="E3046" t="s">
        <v>228</v>
      </c>
      <c r="F3046">
        <v>2</v>
      </c>
    </row>
    <row r="3047" spans="4:6" x14ac:dyDescent="0.25">
      <c r="D3047" s="1" t="s">
        <v>3280</v>
      </c>
      <c r="E3047" t="s">
        <v>227</v>
      </c>
      <c r="F3047">
        <v>2</v>
      </c>
    </row>
    <row r="3048" spans="4:6" x14ac:dyDescent="0.25">
      <c r="D3048" s="1" t="s">
        <v>3280</v>
      </c>
      <c r="E3048" t="s">
        <v>226</v>
      </c>
      <c r="F3048">
        <v>2</v>
      </c>
    </row>
    <row r="3049" spans="4:6" x14ac:dyDescent="0.25">
      <c r="D3049" s="1" t="s">
        <v>3280</v>
      </c>
      <c r="E3049" t="s">
        <v>225</v>
      </c>
      <c r="F3049">
        <v>2</v>
      </c>
    </row>
    <row r="3050" spans="4:6" x14ac:dyDescent="0.25">
      <c r="D3050" s="1" t="s">
        <v>3280</v>
      </c>
      <c r="E3050" t="s">
        <v>224</v>
      </c>
      <c r="F3050">
        <v>3</v>
      </c>
    </row>
    <row r="3051" spans="4:6" x14ac:dyDescent="0.25">
      <c r="D3051" s="1" t="s">
        <v>3280</v>
      </c>
      <c r="E3051" t="s">
        <v>223</v>
      </c>
      <c r="F3051">
        <v>4</v>
      </c>
    </row>
    <row r="3052" spans="4:6" x14ac:dyDescent="0.25">
      <c r="D3052" s="1" t="s">
        <v>3280</v>
      </c>
      <c r="E3052" t="s">
        <v>222</v>
      </c>
      <c r="F3052">
        <v>6</v>
      </c>
    </row>
    <row r="3053" spans="4:6" x14ac:dyDescent="0.25">
      <c r="D3053" s="1" t="s">
        <v>3280</v>
      </c>
      <c r="E3053" t="s">
        <v>221</v>
      </c>
      <c r="F3053">
        <v>0</v>
      </c>
    </row>
    <row r="3054" spans="4:6" x14ac:dyDescent="0.25">
      <c r="D3054" s="1" t="s">
        <v>3280</v>
      </c>
      <c r="E3054" t="s">
        <v>220</v>
      </c>
      <c r="F3054">
        <v>0</v>
      </c>
    </row>
    <row r="3055" spans="4:6" x14ac:dyDescent="0.25">
      <c r="D3055" s="1" t="s">
        <v>3280</v>
      </c>
      <c r="E3055" t="s">
        <v>219</v>
      </c>
      <c r="F3055">
        <v>0</v>
      </c>
    </row>
    <row r="3056" spans="4:6" x14ac:dyDescent="0.25">
      <c r="D3056" s="1" t="s">
        <v>3280</v>
      </c>
      <c r="E3056" t="s">
        <v>218</v>
      </c>
      <c r="F3056">
        <v>0</v>
      </c>
    </row>
    <row r="3057" spans="4:6" x14ac:dyDescent="0.25">
      <c r="D3057" s="1" t="s">
        <v>3280</v>
      </c>
      <c r="E3057" t="s">
        <v>217</v>
      </c>
      <c r="F3057">
        <v>0</v>
      </c>
    </row>
    <row r="3058" spans="4:6" x14ac:dyDescent="0.25">
      <c r="D3058" s="1" t="s">
        <v>3280</v>
      </c>
      <c r="E3058" t="s">
        <v>216</v>
      </c>
      <c r="F3058">
        <v>0</v>
      </c>
    </row>
    <row r="3059" spans="4:6" x14ac:dyDescent="0.25">
      <c r="D3059" s="1" t="s">
        <v>3280</v>
      </c>
      <c r="E3059" t="s">
        <v>215</v>
      </c>
      <c r="F3059">
        <v>0</v>
      </c>
    </row>
    <row r="3060" spans="4:6" x14ac:dyDescent="0.25">
      <c r="D3060" s="1" t="s">
        <v>3280</v>
      </c>
      <c r="E3060" t="s">
        <v>214</v>
      </c>
      <c r="F3060">
        <v>0</v>
      </c>
    </row>
    <row r="3061" spans="4:6" x14ac:dyDescent="0.25">
      <c r="D3061" s="1" t="s">
        <v>3280</v>
      </c>
      <c r="E3061" t="s">
        <v>213</v>
      </c>
      <c r="F3061">
        <v>0</v>
      </c>
    </row>
    <row r="3062" spans="4:6" x14ac:dyDescent="0.25">
      <c r="D3062" s="1" t="s">
        <v>3280</v>
      </c>
      <c r="E3062" t="s">
        <v>212</v>
      </c>
      <c r="F3062">
        <v>0</v>
      </c>
    </row>
    <row r="3063" spans="4:6" x14ac:dyDescent="0.25">
      <c r="D3063" s="1" t="s">
        <v>3280</v>
      </c>
      <c r="E3063" t="s">
        <v>211</v>
      </c>
      <c r="F3063">
        <v>0</v>
      </c>
    </row>
    <row r="3064" spans="4:6" x14ac:dyDescent="0.25">
      <c r="D3064" s="1" t="s">
        <v>3280</v>
      </c>
      <c r="E3064" t="s">
        <v>210</v>
      </c>
      <c r="F3064">
        <v>0</v>
      </c>
    </row>
    <row r="3065" spans="4:6" x14ac:dyDescent="0.25">
      <c r="D3065" s="1" t="s">
        <v>3280</v>
      </c>
      <c r="E3065" t="s">
        <v>209</v>
      </c>
      <c r="F3065">
        <v>0</v>
      </c>
    </row>
    <row r="3066" spans="4:6" x14ac:dyDescent="0.25">
      <c r="D3066" s="1" t="s">
        <v>3280</v>
      </c>
      <c r="E3066" t="s">
        <v>208</v>
      </c>
      <c r="F3066">
        <v>2</v>
      </c>
    </row>
    <row r="3067" spans="4:6" x14ac:dyDescent="0.25">
      <c r="D3067" s="1" t="s">
        <v>3280</v>
      </c>
      <c r="E3067" t="s">
        <v>207</v>
      </c>
      <c r="F3067">
        <v>9</v>
      </c>
    </row>
    <row r="3068" spans="4:6" x14ac:dyDescent="0.25">
      <c r="D3068" s="1" t="s">
        <v>3280</v>
      </c>
      <c r="E3068" t="s">
        <v>206</v>
      </c>
      <c r="F3068">
        <v>0</v>
      </c>
    </row>
    <row r="3069" spans="4:6" x14ac:dyDescent="0.25">
      <c r="D3069" s="1" t="s">
        <v>3280</v>
      </c>
      <c r="E3069" t="s">
        <v>205</v>
      </c>
      <c r="F3069">
        <v>16</v>
      </c>
    </row>
    <row r="3070" spans="4:6" x14ac:dyDescent="0.25">
      <c r="D3070" s="1" t="s">
        <v>3280</v>
      </c>
      <c r="E3070" t="s">
        <v>204</v>
      </c>
      <c r="F3070">
        <v>0</v>
      </c>
    </row>
    <row r="3071" spans="4:6" x14ac:dyDescent="0.25">
      <c r="D3071" s="1" t="s">
        <v>3280</v>
      </c>
      <c r="E3071" t="s">
        <v>203</v>
      </c>
      <c r="F3071">
        <v>0</v>
      </c>
    </row>
    <row r="3072" spans="4:6" x14ac:dyDescent="0.25">
      <c r="D3072" s="1" t="s">
        <v>3280</v>
      </c>
      <c r="E3072" t="s">
        <v>202</v>
      </c>
      <c r="F3072">
        <v>0</v>
      </c>
    </row>
    <row r="3073" spans="4:6" x14ac:dyDescent="0.25">
      <c r="D3073" s="1" t="s">
        <v>3280</v>
      </c>
      <c r="E3073" t="s">
        <v>201</v>
      </c>
      <c r="F3073">
        <v>20</v>
      </c>
    </row>
    <row r="3074" spans="4:6" x14ac:dyDescent="0.25">
      <c r="D3074" s="1" t="s">
        <v>3280</v>
      </c>
      <c r="E3074" t="s">
        <v>200</v>
      </c>
      <c r="F3074">
        <v>0</v>
      </c>
    </row>
    <row r="3075" spans="4:6" x14ac:dyDescent="0.25">
      <c r="D3075" s="1" t="s">
        <v>3280</v>
      </c>
      <c r="E3075" t="s">
        <v>199</v>
      </c>
      <c r="F3075">
        <v>0</v>
      </c>
    </row>
    <row r="3076" spans="4:6" x14ac:dyDescent="0.25">
      <c r="D3076" s="1" t="s">
        <v>3280</v>
      </c>
      <c r="E3076" t="s">
        <v>198</v>
      </c>
      <c r="F3076">
        <v>0</v>
      </c>
    </row>
    <row r="3077" spans="4:6" x14ac:dyDescent="0.25">
      <c r="D3077" s="1" t="s">
        <v>3280</v>
      </c>
      <c r="E3077" t="s">
        <v>197</v>
      </c>
      <c r="F3077">
        <v>2</v>
      </c>
    </row>
    <row r="3078" spans="4:6" x14ac:dyDescent="0.25">
      <c r="D3078" s="1" t="s">
        <v>3280</v>
      </c>
      <c r="E3078" t="s">
        <v>196</v>
      </c>
      <c r="F3078">
        <v>0</v>
      </c>
    </row>
    <row r="3079" spans="4:6" x14ac:dyDescent="0.25">
      <c r="D3079" s="1" t="s">
        <v>3280</v>
      </c>
      <c r="E3079" t="s">
        <v>195</v>
      </c>
      <c r="F3079">
        <v>0</v>
      </c>
    </row>
    <row r="3080" spans="4:6" x14ac:dyDescent="0.25">
      <c r="D3080" s="1" t="s">
        <v>3280</v>
      </c>
      <c r="E3080" t="s">
        <v>194</v>
      </c>
      <c r="F3080">
        <v>0</v>
      </c>
    </row>
    <row r="3081" spans="4:6" x14ac:dyDescent="0.25">
      <c r="D3081" s="1" t="s">
        <v>3280</v>
      </c>
      <c r="E3081" t="s">
        <v>193</v>
      </c>
      <c r="F3081">
        <v>0</v>
      </c>
    </row>
    <row r="3082" spans="4:6" x14ac:dyDescent="0.25">
      <c r="D3082" s="1" t="s">
        <v>3280</v>
      </c>
      <c r="E3082" t="s">
        <v>192</v>
      </c>
      <c r="F3082">
        <v>0</v>
      </c>
    </row>
    <row r="3083" spans="4:6" x14ac:dyDescent="0.25">
      <c r="D3083" s="1" t="s">
        <v>3280</v>
      </c>
      <c r="E3083" t="s">
        <v>191</v>
      </c>
      <c r="F3083">
        <v>0</v>
      </c>
    </row>
    <row r="3084" spans="4:6" x14ac:dyDescent="0.25">
      <c r="D3084" s="1" t="s">
        <v>3280</v>
      </c>
      <c r="E3084" t="s">
        <v>190</v>
      </c>
      <c r="F3084">
        <v>0</v>
      </c>
    </row>
    <row r="3085" spans="4:6" x14ac:dyDescent="0.25">
      <c r="D3085" s="1" t="s">
        <v>3280</v>
      </c>
      <c r="E3085" t="s">
        <v>189</v>
      </c>
      <c r="F3085">
        <v>0</v>
      </c>
    </row>
    <row r="3086" spans="4:6" x14ac:dyDescent="0.25">
      <c r="D3086" s="1" t="s">
        <v>3280</v>
      </c>
      <c r="E3086" t="s">
        <v>188</v>
      </c>
      <c r="F3086">
        <v>0</v>
      </c>
    </row>
    <row r="3087" spans="4:6" x14ac:dyDescent="0.25">
      <c r="D3087" s="1" t="s">
        <v>3280</v>
      </c>
      <c r="E3087" t="s">
        <v>187</v>
      </c>
      <c r="F3087">
        <v>0</v>
      </c>
    </row>
    <row r="3088" spans="4:6" x14ac:dyDescent="0.25">
      <c r="D3088" s="1" t="s">
        <v>3280</v>
      </c>
      <c r="E3088" t="s">
        <v>186</v>
      </c>
      <c r="F3088">
        <v>1</v>
      </c>
    </row>
    <row r="3089" spans="4:6" x14ac:dyDescent="0.25">
      <c r="D3089" s="1" t="s">
        <v>3280</v>
      </c>
      <c r="E3089" t="s">
        <v>185</v>
      </c>
      <c r="F3089">
        <v>0</v>
      </c>
    </row>
    <row r="3090" spans="4:6" x14ac:dyDescent="0.25">
      <c r="D3090" s="1" t="s">
        <v>3280</v>
      </c>
      <c r="E3090" t="s">
        <v>184</v>
      </c>
      <c r="F3090">
        <v>0</v>
      </c>
    </row>
    <row r="3091" spans="4:6" x14ac:dyDescent="0.25">
      <c r="D3091" s="1" t="s">
        <v>3280</v>
      </c>
      <c r="E3091" t="s">
        <v>183</v>
      </c>
      <c r="F3091">
        <v>0</v>
      </c>
    </row>
    <row r="3092" spans="4:6" x14ac:dyDescent="0.25">
      <c r="D3092" s="1" t="s">
        <v>3280</v>
      </c>
      <c r="E3092" t="s">
        <v>182</v>
      </c>
      <c r="F3092">
        <v>0</v>
      </c>
    </row>
    <row r="3093" spans="4:6" x14ac:dyDescent="0.25">
      <c r="D3093" s="1" t="s">
        <v>3280</v>
      </c>
      <c r="E3093" t="s">
        <v>181</v>
      </c>
      <c r="F3093">
        <v>0</v>
      </c>
    </row>
    <row r="3094" spans="4:6" x14ac:dyDescent="0.25">
      <c r="D3094" s="1" t="s">
        <v>3280</v>
      </c>
      <c r="E3094" t="s">
        <v>180</v>
      </c>
      <c r="F3094">
        <v>0</v>
      </c>
    </row>
    <row r="3095" spans="4:6" x14ac:dyDescent="0.25">
      <c r="D3095" s="1" t="s">
        <v>3280</v>
      </c>
      <c r="E3095" t="s">
        <v>179</v>
      </c>
      <c r="F3095">
        <v>0</v>
      </c>
    </row>
    <row r="3096" spans="4:6" x14ac:dyDescent="0.25">
      <c r="D3096" s="1" t="s">
        <v>3280</v>
      </c>
      <c r="E3096" t="s">
        <v>178</v>
      </c>
      <c r="F3096">
        <v>0</v>
      </c>
    </row>
    <row r="3097" spans="4:6" x14ac:dyDescent="0.25">
      <c r="D3097" s="1" t="s">
        <v>3280</v>
      </c>
      <c r="E3097" t="s">
        <v>177</v>
      </c>
      <c r="F3097">
        <v>0</v>
      </c>
    </row>
    <row r="3098" spans="4:6" x14ac:dyDescent="0.25">
      <c r="D3098" s="1" t="s">
        <v>3280</v>
      </c>
      <c r="E3098" t="s">
        <v>176</v>
      </c>
      <c r="F3098">
        <v>0</v>
      </c>
    </row>
    <row r="3099" spans="4:6" x14ac:dyDescent="0.25">
      <c r="D3099" s="1" t="s">
        <v>3280</v>
      </c>
      <c r="E3099" t="s">
        <v>175</v>
      </c>
      <c r="F3099">
        <v>0</v>
      </c>
    </row>
    <row r="3100" spans="4:6" x14ac:dyDescent="0.25">
      <c r="D3100" s="1" t="s">
        <v>3280</v>
      </c>
      <c r="E3100" t="s">
        <v>174</v>
      </c>
      <c r="F3100">
        <v>2</v>
      </c>
    </row>
    <row r="3101" spans="4:6" x14ac:dyDescent="0.25">
      <c r="D3101" s="1" t="s">
        <v>3280</v>
      </c>
      <c r="E3101" t="s">
        <v>173</v>
      </c>
      <c r="F3101">
        <v>0</v>
      </c>
    </row>
    <row r="3102" spans="4:6" x14ac:dyDescent="0.25">
      <c r="D3102" s="1" t="s">
        <v>3280</v>
      </c>
      <c r="E3102" t="s">
        <v>172</v>
      </c>
      <c r="F3102">
        <v>0</v>
      </c>
    </row>
    <row r="3103" spans="4:6" x14ac:dyDescent="0.25">
      <c r="D3103" s="1" t="s">
        <v>3280</v>
      </c>
      <c r="E3103" t="s">
        <v>171</v>
      </c>
      <c r="F3103">
        <v>0</v>
      </c>
    </row>
    <row r="3104" spans="4:6" x14ac:dyDescent="0.25">
      <c r="D3104" s="1" t="s">
        <v>3280</v>
      </c>
      <c r="E3104" t="s">
        <v>170</v>
      </c>
      <c r="F3104">
        <v>0</v>
      </c>
    </row>
    <row r="3105" spans="4:6" x14ac:dyDescent="0.25">
      <c r="D3105" s="1" t="s">
        <v>3280</v>
      </c>
      <c r="E3105" t="s">
        <v>169</v>
      </c>
      <c r="F3105">
        <v>0</v>
      </c>
    </row>
    <row r="3106" spans="4:6" x14ac:dyDescent="0.25">
      <c r="D3106" s="1" t="s">
        <v>3280</v>
      </c>
      <c r="E3106" t="s">
        <v>168</v>
      </c>
      <c r="F3106">
        <v>0</v>
      </c>
    </row>
    <row r="3107" spans="4:6" x14ac:dyDescent="0.25">
      <c r="D3107" s="1" t="s">
        <v>3280</v>
      </c>
      <c r="E3107" t="s">
        <v>167</v>
      </c>
      <c r="F3107">
        <v>0</v>
      </c>
    </row>
    <row r="3108" spans="4:6" x14ac:dyDescent="0.25">
      <c r="D3108" s="1" t="s">
        <v>3280</v>
      </c>
      <c r="E3108" t="s">
        <v>166</v>
      </c>
      <c r="F3108">
        <v>1</v>
      </c>
    </row>
    <row r="3109" spans="4:6" x14ac:dyDescent="0.25">
      <c r="D3109" s="1" t="s">
        <v>3280</v>
      </c>
      <c r="E3109" t="s">
        <v>165</v>
      </c>
      <c r="F3109">
        <v>3</v>
      </c>
    </row>
    <row r="3110" spans="4:6" x14ac:dyDescent="0.25">
      <c r="D3110" s="1" t="s">
        <v>3280</v>
      </c>
      <c r="E3110" t="s">
        <v>164</v>
      </c>
      <c r="F3110">
        <v>1</v>
      </c>
    </row>
    <row r="3111" spans="4:6" x14ac:dyDescent="0.25">
      <c r="D3111" s="1" t="s">
        <v>3280</v>
      </c>
      <c r="E3111" t="s">
        <v>163</v>
      </c>
      <c r="F3111">
        <v>2</v>
      </c>
    </row>
    <row r="3112" spans="4:6" x14ac:dyDescent="0.25">
      <c r="D3112" s="1" t="s">
        <v>3280</v>
      </c>
      <c r="E3112" t="s">
        <v>162</v>
      </c>
      <c r="F3112">
        <v>6</v>
      </c>
    </row>
    <row r="3113" spans="4:6" x14ac:dyDescent="0.25">
      <c r="D3113" s="1" t="s">
        <v>3280</v>
      </c>
      <c r="E3113" t="s">
        <v>161</v>
      </c>
      <c r="F3113">
        <v>0</v>
      </c>
    </row>
    <row r="3114" spans="4:6" x14ac:dyDescent="0.25">
      <c r="D3114" s="1" t="s">
        <v>3280</v>
      </c>
      <c r="E3114" t="s">
        <v>160</v>
      </c>
      <c r="F3114">
        <v>0</v>
      </c>
    </row>
    <row r="3115" spans="4:6" x14ac:dyDescent="0.25">
      <c r="D3115" s="1" t="s">
        <v>3280</v>
      </c>
      <c r="E3115" t="s">
        <v>159</v>
      </c>
      <c r="F3115">
        <v>0</v>
      </c>
    </row>
    <row r="3116" spans="4:6" x14ac:dyDescent="0.25">
      <c r="D3116" s="1" t="s">
        <v>3280</v>
      </c>
      <c r="E3116" t="s">
        <v>158</v>
      </c>
      <c r="F3116">
        <v>0</v>
      </c>
    </row>
    <row r="3117" spans="4:6" x14ac:dyDescent="0.25">
      <c r="D3117" s="1" t="s">
        <v>3280</v>
      </c>
      <c r="E3117" t="s">
        <v>157</v>
      </c>
      <c r="F3117">
        <v>0</v>
      </c>
    </row>
    <row r="3118" spans="4:6" x14ac:dyDescent="0.25">
      <c r="D3118" s="1" t="s">
        <v>3280</v>
      </c>
      <c r="E3118" t="s">
        <v>156</v>
      </c>
      <c r="F3118">
        <v>0</v>
      </c>
    </row>
    <row r="3119" spans="4:6" x14ac:dyDescent="0.25">
      <c r="D3119" s="1" t="s">
        <v>3280</v>
      </c>
      <c r="E3119" t="s">
        <v>155</v>
      </c>
      <c r="F3119">
        <v>0</v>
      </c>
    </row>
    <row r="3120" spans="4:6" x14ac:dyDescent="0.25">
      <c r="D3120" s="1" t="s">
        <v>3280</v>
      </c>
      <c r="E3120" t="s">
        <v>154</v>
      </c>
      <c r="F3120">
        <v>0</v>
      </c>
    </row>
    <row r="3121" spans="4:6" x14ac:dyDescent="0.25">
      <c r="D3121" s="1" t="s">
        <v>3280</v>
      </c>
      <c r="E3121" t="s">
        <v>153</v>
      </c>
      <c r="F3121">
        <v>0</v>
      </c>
    </row>
    <row r="3122" spans="4:6" x14ac:dyDescent="0.25">
      <c r="D3122" s="1" t="s">
        <v>3280</v>
      </c>
      <c r="E3122" t="s">
        <v>152</v>
      </c>
      <c r="F3122">
        <v>0</v>
      </c>
    </row>
    <row r="3123" spans="4:6" x14ac:dyDescent="0.25">
      <c r="D3123" s="1" t="s">
        <v>3280</v>
      </c>
      <c r="E3123" t="s">
        <v>151</v>
      </c>
      <c r="F3123">
        <v>1</v>
      </c>
    </row>
    <row r="3124" spans="4:6" x14ac:dyDescent="0.25">
      <c r="D3124" s="1" t="s">
        <v>3280</v>
      </c>
      <c r="E3124" t="s">
        <v>150</v>
      </c>
      <c r="F3124">
        <v>0</v>
      </c>
    </row>
    <row r="3125" spans="4:6" x14ac:dyDescent="0.25">
      <c r="D3125" s="1" t="s">
        <v>3280</v>
      </c>
      <c r="E3125" t="s">
        <v>149</v>
      </c>
      <c r="F3125">
        <v>0</v>
      </c>
    </row>
    <row r="3126" spans="4:6" x14ac:dyDescent="0.25">
      <c r="D3126" s="1" t="s">
        <v>3280</v>
      </c>
      <c r="E3126" t="s">
        <v>148</v>
      </c>
      <c r="F3126">
        <v>0</v>
      </c>
    </row>
    <row r="3127" spans="4:6" x14ac:dyDescent="0.25">
      <c r="D3127" s="1" t="s">
        <v>3280</v>
      </c>
      <c r="E3127" t="s">
        <v>147</v>
      </c>
      <c r="F3127">
        <v>0</v>
      </c>
    </row>
    <row r="3128" spans="4:6" x14ac:dyDescent="0.25">
      <c r="D3128" s="1" t="s">
        <v>3280</v>
      </c>
      <c r="E3128" t="s">
        <v>146</v>
      </c>
      <c r="F3128">
        <v>0</v>
      </c>
    </row>
    <row r="3129" spans="4:6" x14ac:dyDescent="0.25">
      <c r="D3129" s="1" t="s">
        <v>3280</v>
      </c>
      <c r="E3129" t="s">
        <v>145</v>
      </c>
      <c r="F3129">
        <v>0</v>
      </c>
    </row>
    <row r="3130" spans="4:6" x14ac:dyDescent="0.25">
      <c r="D3130" s="1" t="s">
        <v>3280</v>
      </c>
      <c r="E3130" t="s">
        <v>144</v>
      </c>
      <c r="F3130">
        <v>0</v>
      </c>
    </row>
    <row r="3131" spans="4:6" x14ac:dyDescent="0.25">
      <c r="D3131" s="1" t="s">
        <v>3280</v>
      </c>
      <c r="E3131" t="s">
        <v>143</v>
      </c>
      <c r="F3131">
        <v>0</v>
      </c>
    </row>
    <row r="3132" spans="4:6" x14ac:dyDescent="0.25">
      <c r="D3132" s="1" t="s">
        <v>3280</v>
      </c>
      <c r="E3132" t="s">
        <v>142</v>
      </c>
      <c r="F3132">
        <v>0</v>
      </c>
    </row>
    <row r="3133" spans="4:6" x14ac:dyDescent="0.25">
      <c r="D3133" s="1" t="s">
        <v>3280</v>
      </c>
      <c r="E3133" t="s">
        <v>141</v>
      </c>
      <c r="F3133">
        <v>0</v>
      </c>
    </row>
    <row r="3134" spans="4:6" x14ac:dyDescent="0.25">
      <c r="D3134" s="1" t="s">
        <v>3280</v>
      </c>
      <c r="E3134" t="s">
        <v>140</v>
      </c>
      <c r="F3134">
        <v>0</v>
      </c>
    </row>
    <row r="3135" spans="4:6" x14ac:dyDescent="0.25">
      <c r="D3135" s="1" t="s">
        <v>3280</v>
      </c>
      <c r="E3135" t="s">
        <v>139</v>
      </c>
      <c r="F3135">
        <v>0</v>
      </c>
    </row>
    <row r="3136" spans="4:6" x14ac:dyDescent="0.25">
      <c r="D3136" s="1" t="s">
        <v>3280</v>
      </c>
      <c r="E3136" t="s">
        <v>138</v>
      </c>
      <c r="F3136">
        <v>0</v>
      </c>
    </row>
    <row r="3137" spans="4:6" x14ac:dyDescent="0.25">
      <c r="D3137" s="1" t="s">
        <v>3280</v>
      </c>
      <c r="E3137" t="s">
        <v>137</v>
      </c>
      <c r="F3137">
        <v>1</v>
      </c>
    </row>
    <row r="3138" spans="4:6" x14ac:dyDescent="0.25">
      <c r="D3138" s="1" t="s">
        <v>3280</v>
      </c>
      <c r="E3138" t="s">
        <v>136</v>
      </c>
      <c r="F3138">
        <v>0</v>
      </c>
    </row>
    <row r="3139" spans="4:6" x14ac:dyDescent="0.25">
      <c r="D3139" s="1" t="s">
        <v>3280</v>
      </c>
      <c r="E3139" t="s">
        <v>135</v>
      </c>
      <c r="F3139">
        <v>0</v>
      </c>
    </row>
    <row r="3140" spans="4:6" x14ac:dyDescent="0.25">
      <c r="D3140" s="1" t="s">
        <v>3280</v>
      </c>
      <c r="E3140" t="s">
        <v>134</v>
      </c>
      <c r="F3140">
        <v>3</v>
      </c>
    </row>
    <row r="3141" spans="4:6" x14ac:dyDescent="0.25">
      <c r="D3141" s="1" t="s">
        <v>3280</v>
      </c>
      <c r="E3141" t="s">
        <v>133</v>
      </c>
      <c r="F3141">
        <v>0</v>
      </c>
    </row>
    <row r="3142" spans="4:6" x14ac:dyDescent="0.25">
      <c r="D3142" s="1" t="s">
        <v>3280</v>
      </c>
      <c r="E3142" t="s">
        <v>132</v>
      </c>
      <c r="F3142">
        <v>0</v>
      </c>
    </row>
    <row r="3143" spans="4:6" x14ac:dyDescent="0.25">
      <c r="D3143" s="1" t="s">
        <v>3280</v>
      </c>
      <c r="E3143" t="s">
        <v>131</v>
      </c>
      <c r="F3143">
        <v>5</v>
      </c>
    </row>
    <row r="3144" spans="4:6" x14ac:dyDescent="0.25">
      <c r="D3144" s="1" t="s">
        <v>3280</v>
      </c>
      <c r="E3144" t="s">
        <v>130</v>
      </c>
      <c r="F3144">
        <v>0</v>
      </c>
    </row>
    <row r="3145" spans="4:6" x14ac:dyDescent="0.25">
      <c r="D3145" s="1" t="s">
        <v>3280</v>
      </c>
      <c r="E3145" t="s">
        <v>129</v>
      </c>
      <c r="F3145">
        <v>0</v>
      </c>
    </row>
    <row r="3146" spans="4:6" x14ac:dyDescent="0.25">
      <c r="D3146" s="1" t="s">
        <v>3280</v>
      </c>
      <c r="E3146" t="s">
        <v>128</v>
      </c>
      <c r="F3146">
        <v>0</v>
      </c>
    </row>
    <row r="3147" spans="4:6" x14ac:dyDescent="0.25">
      <c r="D3147" s="1" t="s">
        <v>3280</v>
      </c>
      <c r="E3147" t="s">
        <v>127</v>
      </c>
      <c r="F3147">
        <v>0</v>
      </c>
    </row>
    <row r="3148" spans="4:6" x14ac:dyDescent="0.25">
      <c r="D3148" s="1" t="s">
        <v>3280</v>
      </c>
      <c r="E3148" t="s">
        <v>126</v>
      </c>
      <c r="F3148">
        <v>0</v>
      </c>
    </row>
    <row r="3149" spans="4:6" x14ac:dyDescent="0.25">
      <c r="D3149" s="1" t="s">
        <v>3280</v>
      </c>
      <c r="E3149" t="s">
        <v>125</v>
      </c>
      <c r="F3149">
        <v>0</v>
      </c>
    </row>
    <row r="3150" spans="4:6" x14ac:dyDescent="0.25">
      <c r="D3150" s="1" t="s">
        <v>3280</v>
      </c>
      <c r="E3150" t="s">
        <v>124</v>
      </c>
      <c r="F3150">
        <v>0</v>
      </c>
    </row>
    <row r="3151" spans="4:6" x14ac:dyDescent="0.25">
      <c r="D3151" s="1" t="s">
        <v>3280</v>
      </c>
      <c r="E3151" t="s">
        <v>123</v>
      </c>
      <c r="F3151">
        <v>0</v>
      </c>
    </row>
    <row r="3152" spans="4:6" x14ac:dyDescent="0.25">
      <c r="D3152" s="1" t="s">
        <v>3280</v>
      </c>
      <c r="E3152" t="s">
        <v>122</v>
      </c>
      <c r="F3152">
        <v>0</v>
      </c>
    </row>
    <row r="3153" spans="4:6" x14ac:dyDescent="0.25">
      <c r="D3153" s="1" t="s">
        <v>3280</v>
      </c>
      <c r="E3153" t="s">
        <v>121</v>
      </c>
      <c r="F3153">
        <v>0</v>
      </c>
    </row>
    <row r="3154" spans="4:6" x14ac:dyDescent="0.25">
      <c r="D3154" s="1" t="s">
        <v>3280</v>
      </c>
      <c r="E3154" t="s">
        <v>120</v>
      </c>
      <c r="F3154">
        <v>0</v>
      </c>
    </row>
    <row r="3155" spans="4:6" x14ac:dyDescent="0.25">
      <c r="D3155" s="1" t="s">
        <v>3280</v>
      </c>
      <c r="E3155" t="s">
        <v>119</v>
      </c>
      <c r="F3155">
        <v>0</v>
      </c>
    </row>
    <row r="3156" spans="4:6" x14ac:dyDescent="0.25">
      <c r="D3156" s="1" t="s">
        <v>3280</v>
      </c>
      <c r="E3156" t="s">
        <v>118</v>
      </c>
      <c r="F3156">
        <v>0</v>
      </c>
    </row>
    <row r="3157" spans="4:6" x14ac:dyDescent="0.25">
      <c r="D3157" s="1" t="s">
        <v>3280</v>
      </c>
      <c r="E3157" t="s">
        <v>117</v>
      </c>
      <c r="F3157">
        <v>0</v>
      </c>
    </row>
    <row r="3158" spans="4:6" x14ac:dyDescent="0.25">
      <c r="D3158" s="1" t="s">
        <v>3280</v>
      </c>
      <c r="E3158" t="s">
        <v>116</v>
      </c>
      <c r="F3158">
        <v>0</v>
      </c>
    </row>
    <row r="3159" spans="4:6" x14ac:dyDescent="0.25">
      <c r="D3159" s="1" t="s">
        <v>3280</v>
      </c>
      <c r="E3159" t="s">
        <v>115</v>
      </c>
      <c r="F3159">
        <v>0</v>
      </c>
    </row>
    <row r="3160" spans="4:6" x14ac:dyDescent="0.25">
      <c r="D3160" s="1" t="s">
        <v>3280</v>
      </c>
      <c r="E3160" t="s">
        <v>114</v>
      </c>
      <c r="F3160">
        <v>0</v>
      </c>
    </row>
    <row r="3161" spans="4:6" x14ac:dyDescent="0.25">
      <c r="D3161" s="1" t="s">
        <v>3280</v>
      </c>
      <c r="E3161" t="s">
        <v>113</v>
      </c>
      <c r="F3161">
        <v>0</v>
      </c>
    </row>
    <row r="3162" spans="4:6" x14ac:dyDescent="0.25">
      <c r="D3162" s="1" t="s">
        <v>3280</v>
      </c>
      <c r="E3162" t="s">
        <v>112</v>
      </c>
      <c r="F3162">
        <v>0</v>
      </c>
    </row>
    <row r="3163" spans="4:6" x14ac:dyDescent="0.25">
      <c r="D3163" s="1" t="s">
        <v>3280</v>
      </c>
      <c r="E3163" t="s">
        <v>111</v>
      </c>
      <c r="F3163">
        <v>0</v>
      </c>
    </row>
    <row r="3164" spans="4:6" x14ac:dyDescent="0.25">
      <c r="D3164" s="1" t="s">
        <v>3280</v>
      </c>
      <c r="E3164" t="s">
        <v>110</v>
      </c>
      <c r="F3164">
        <v>0</v>
      </c>
    </row>
    <row r="3165" spans="4:6" x14ac:dyDescent="0.25">
      <c r="D3165" s="1" t="s">
        <v>3280</v>
      </c>
      <c r="E3165" t="s">
        <v>109</v>
      </c>
      <c r="F3165">
        <v>0</v>
      </c>
    </row>
    <row r="3166" spans="4:6" x14ac:dyDescent="0.25">
      <c r="D3166" s="1" t="s">
        <v>3280</v>
      </c>
      <c r="E3166" t="s">
        <v>108</v>
      </c>
      <c r="F3166">
        <v>0</v>
      </c>
    </row>
    <row r="3167" spans="4:6" x14ac:dyDescent="0.25">
      <c r="D3167" s="1" t="s">
        <v>3280</v>
      </c>
      <c r="E3167" t="s">
        <v>107</v>
      </c>
      <c r="F3167">
        <v>0</v>
      </c>
    </row>
    <row r="3168" spans="4:6" x14ac:dyDescent="0.25">
      <c r="D3168" s="1" t="s">
        <v>3280</v>
      </c>
      <c r="E3168" t="s">
        <v>106</v>
      </c>
      <c r="F3168">
        <v>3</v>
      </c>
    </row>
    <row r="3169" spans="4:6" x14ac:dyDescent="0.25">
      <c r="D3169" s="1" t="s">
        <v>3280</v>
      </c>
      <c r="E3169" t="s">
        <v>105</v>
      </c>
      <c r="F3169">
        <v>0</v>
      </c>
    </row>
    <row r="3170" spans="4:6" x14ac:dyDescent="0.25">
      <c r="D3170" s="1" t="s">
        <v>3280</v>
      </c>
      <c r="E3170" t="s">
        <v>104</v>
      </c>
      <c r="F3170">
        <v>0</v>
      </c>
    </row>
    <row r="3171" spans="4:6" x14ac:dyDescent="0.25">
      <c r="D3171" s="1" t="s">
        <v>3280</v>
      </c>
      <c r="E3171" t="s">
        <v>103</v>
      </c>
      <c r="F3171">
        <v>1</v>
      </c>
    </row>
    <row r="3172" spans="4:6" x14ac:dyDescent="0.25">
      <c r="D3172" s="1" t="s">
        <v>3280</v>
      </c>
      <c r="E3172" t="s">
        <v>102</v>
      </c>
      <c r="F3172">
        <v>0</v>
      </c>
    </row>
    <row r="3173" spans="4:6" x14ac:dyDescent="0.25">
      <c r="D3173" s="1" t="s">
        <v>3280</v>
      </c>
      <c r="E3173" t="s">
        <v>101</v>
      </c>
      <c r="F3173">
        <v>0</v>
      </c>
    </row>
    <row r="3174" spans="4:6" x14ac:dyDescent="0.25">
      <c r="D3174" s="1" t="s">
        <v>3280</v>
      </c>
      <c r="E3174" t="s">
        <v>100</v>
      </c>
      <c r="F3174">
        <v>0</v>
      </c>
    </row>
    <row r="3175" spans="4:6" x14ac:dyDescent="0.25">
      <c r="D3175" s="1" t="s">
        <v>3280</v>
      </c>
      <c r="E3175" t="s">
        <v>99</v>
      </c>
      <c r="F3175">
        <v>0</v>
      </c>
    </row>
    <row r="3176" spans="4:6" x14ac:dyDescent="0.25">
      <c r="D3176" s="1" t="s">
        <v>3280</v>
      </c>
      <c r="E3176" t="s">
        <v>98</v>
      </c>
      <c r="F3176">
        <v>2</v>
      </c>
    </row>
    <row r="3177" spans="4:6" x14ac:dyDescent="0.25">
      <c r="D3177" s="1" t="s">
        <v>3280</v>
      </c>
      <c r="E3177" t="s">
        <v>97</v>
      </c>
      <c r="F3177">
        <v>0</v>
      </c>
    </row>
    <row r="3178" spans="4:6" x14ac:dyDescent="0.25">
      <c r="D3178" s="1" t="s">
        <v>3280</v>
      </c>
      <c r="E3178" t="s">
        <v>96</v>
      </c>
      <c r="F3178">
        <v>0</v>
      </c>
    </row>
    <row r="3179" spans="4:6" x14ac:dyDescent="0.25">
      <c r="D3179" s="1" t="s">
        <v>3280</v>
      </c>
      <c r="E3179" t="s">
        <v>95</v>
      </c>
      <c r="F3179">
        <v>0</v>
      </c>
    </row>
    <row r="3180" spans="4:6" x14ac:dyDescent="0.25">
      <c r="D3180" s="1" t="s">
        <v>3280</v>
      </c>
      <c r="E3180" t="s">
        <v>94</v>
      </c>
      <c r="F3180">
        <v>0</v>
      </c>
    </row>
    <row r="3181" spans="4:6" x14ac:dyDescent="0.25">
      <c r="D3181" s="1" t="s">
        <v>3280</v>
      </c>
      <c r="E3181" t="s">
        <v>93</v>
      </c>
      <c r="F3181">
        <v>0</v>
      </c>
    </row>
    <row r="3182" spans="4:6" x14ac:dyDescent="0.25">
      <c r="D3182" s="1" t="s">
        <v>3280</v>
      </c>
      <c r="E3182" t="s">
        <v>92</v>
      </c>
      <c r="F3182">
        <v>0</v>
      </c>
    </row>
    <row r="3183" spans="4:6" x14ac:dyDescent="0.25">
      <c r="D3183" s="1" t="s">
        <v>3280</v>
      </c>
      <c r="E3183" t="s">
        <v>91</v>
      </c>
      <c r="F3183">
        <v>0</v>
      </c>
    </row>
    <row r="3184" spans="4:6" x14ac:dyDescent="0.25">
      <c r="D3184" s="1" t="s">
        <v>3280</v>
      </c>
      <c r="E3184" t="s">
        <v>90</v>
      </c>
      <c r="F3184">
        <v>0</v>
      </c>
    </row>
    <row r="3185" spans="4:6" x14ac:dyDescent="0.25">
      <c r="D3185" s="1" t="s">
        <v>3280</v>
      </c>
      <c r="E3185" t="s">
        <v>89</v>
      </c>
      <c r="F3185">
        <v>0</v>
      </c>
    </row>
    <row r="3186" spans="4:6" x14ac:dyDescent="0.25">
      <c r="D3186" s="1" t="s">
        <v>3280</v>
      </c>
      <c r="E3186" t="s">
        <v>88</v>
      </c>
      <c r="F3186">
        <v>1</v>
      </c>
    </row>
    <row r="3187" spans="4:6" x14ac:dyDescent="0.25">
      <c r="D3187" s="1" t="s">
        <v>3280</v>
      </c>
      <c r="E3187" t="s">
        <v>87</v>
      </c>
      <c r="F3187">
        <v>0</v>
      </c>
    </row>
    <row r="3188" spans="4:6" x14ac:dyDescent="0.25">
      <c r="D3188" s="1" t="s">
        <v>3280</v>
      </c>
      <c r="E3188" t="s">
        <v>86</v>
      </c>
      <c r="F3188">
        <v>0</v>
      </c>
    </row>
    <row r="3189" spans="4:6" x14ac:dyDescent="0.25">
      <c r="D3189" s="1" t="s">
        <v>3280</v>
      </c>
      <c r="E3189" t="s">
        <v>85</v>
      </c>
      <c r="F3189">
        <v>0</v>
      </c>
    </row>
    <row r="3190" spans="4:6" x14ac:dyDescent="0.25">
      <c r="D3190" s="1" t="s">
        <v>3280</v>
      </c>
      <c r="E3190" t="s">
        <v>84</v>
      </c>
      <c r="F3190">
        <v>0</v>
      </c>
    </row>
    <row r="3191" spans="4:6" x14ac:dyDescent="0.25">
      <c r="D3191" s="1" t="s">
        <v>3280</v>
      </c>
      <c r="E3191" t="s">
        <v>83</v>
      </c>
      <c r="F3191">
        <v>0</v>
      </c>
    </row>
    <row r="3192" spans="4:6" x14ac:dyDescent="0.25">
      <c r="D3192" s="1" t="s">
        <v>3280</v>
      </c>
      <c r="E3192" t="s">
        <v>82</v>
      </c>
      <c r="F3192">
        <v>0</v>
      </c>
    </row>
    <row r="3193" spans="4:6" x14ac:dyDescent="0.25">
      <c r="D3193" s="1" t="s">
        <v>3280</v>
      </c>
      <c r="E3193" t="s">
        <v>81</v>
      </c>
      <c r="F3193">
        <v>0</v>
      </c>
    </row>
    <row r="3194" spans="4:6" x14ac:dyDescent="0.25">
      <c r="D3194" s="1" t="s">
        <v>3280</v>
      </c>
      <c r="E3194" t="s">
        <v>80</v>
      </c>
      <c r="F3194">
        <v>0</v>
      </c>
    </row>
    <row r="3195" spans="4:6" x14ac:dyDescent="0.25">
      <c r="D3195" s="1" t="s">
        <v>3280</v>
      </c>
      <c r="E3195" t="s">
        <v>79</v>
      </c>
      <c r="F3195">
        <v>14</v>
      </c>
    </row>
    <row r="3196" spans="4:6" x14ac:dyDescent="0.25">
      <c r="D3196" s="1" t="s">
        <v>3280</v>
      </c>
      <c r="E3196" t="s">
        <v>78</v>
      </c>
      <c r="F3196">
        <v>0</v>
      </c>
    </row>
    <row r="3197" spans="4:6" x14ac:dyDescent="0.25">
      <c r="D3197" s="1" t="s">
        <v>3280</v>
      </c>
      <c r="E3197" t="s">
        <v>77</v>
      </c>
      <c r="F3197">
        <v>0</v>
      </c>
    </row>
    <row r="3198" spans="4:6" x14ac:dyDescent="0.25">
      <c r="D3198" s="1" t="s">
        <v>3280</v>
      </c>
      <c r="E3198" t="s">
        <v>76</v>
      </c>
      <c r="F3198">
        <v>6</v>
      </c>
    </row>
    <row r="3199" spans="4:6" x14ac:dyDescent="0.25">
      <c r="D3199" s="1" t="s">
        <v>3280</v>
      </c>
      <c r="E3199" t="s">
        <v>75</v>
      </c>
      <c r="F3199">
        <v>0</v>
      </c>
    </row>
    <row r="3200" spans="4:6" x14ac:dyDescent="0.25">
      <c r="D3200" s="1" t="s">
        <v>3280</v>
      </c>
      <c r="E3200" t="s">
        <v>74</v>
      </c>
      <c r="F3200">
        <v>0</v>
      </c>
    </row>
    <row r="3201" spans="4:6" x14ac:dyDescent="0.25">
      <c r="D3201" s="1" t="s">
        <v>3280</v>
      </c>
      <c r="E3201" t="s">
        <v>73</v>
      </c>
      <c r="F3201">
        <v>0</v>
      </c>
    </row>
    <row r="3202" spans="4:6" x14ac:dyDescent="0.25">
      <c r="D3202" s="1" t="s">
        <v>3280</v>
      </c>
      <c r="E3202" t="s">
        <v>72</v>
      </c>
      <c r="F3202">
        <v>1</v>
      </c>
    </row>
    <row r="3203" spans="4:6" x14ac:dyDescent="0.25">
      <c r="D3203" s="1" t="s">
        <v>3280</v>
      </c>
      <c r="E3203" t="s">
        <v>71</v>
      </c>
      <c r="F3203">
        <v>0</v>
      </c>
    </row>
    <row r="3204" spans="4:6" x14ac:dyDescent="0.25">
      <c r="D3204" s="1" t="s">
        <v>3280</v>
      </c>
      <c r="E3204" t="s">
        <v>70</v>
      </c>
      <c r="F3204">
        <v>0</v>
      </c>
    </row>
    <row r="3205" spans="4:6" x14ac:dyDescent="0.25">
      <c r="D3205" s="1" t="s">
        <v>3280</v>
      </c>
      <c r="E3205" t="s">
        <v>69</v>
      </c>
      <c r="F3205">
        <v>0</v>
      </c>
    </row>
    <row r="3206" spans="4:6" x14ac:dyDescent="0.25">
      <c r="D3206" s="1" t="s">
        <v>3280</v>
      </c>
      <c r="E3206" t="s">
        <v>68</v>
      </c>
      <c r="F3206">
        <v>0</v>
      </c>
    </row>
    <row r="3207" spans="4:6" x14ac:dyDescent="0.25">
      <c r="D3207" s="1" t="s">
        <v>3280</v>
      </c>
      <c r="E3207" t="s">
        <v>67</v>
      </c>
      <c r="F3207">
        <v>0</v>
      </c>
    </row>
    <row r="3208" spans="4:6" x14ac:dyDescent="0.25">
      <c r="D3208" s="1" t="s">
        <v>3280</v>
      </c>
      <c r="E3208" t="s">
        <v>66</v>
      </c>
      <c r="F3208">
        <v>0</v>
      </c>
    </row>
    <row r="3209" spans="4:6" x14ac:dyDescent="0.25">
      <c r="D3209" s="1" t="s">
        <v>3280</v>
      </c>
      <c r="E3209" t="s">
        <v>65</v>
      </c>
      <c r="F3209">
        <v>0</v>
      </c>
    </row>
    <row r="3210" spans="4:6" x14ac:dyDescent="0.25">
      <c r="D3210" s="1" t="s">
        <v>3280</v>
      </c>
      <c r="E3210" t="s">
        <v>64</v>
      </c>
      <c r="F3210">
        <v>0</v>
      </c>
    </row>
    <row r="3211" spans="4:6" x14ac:dyDescent="0.25">
      <c r="D3211" s="1" t="s">
        <v>3280</v>
      </c>
      <c r="E3211" t="s">
        <v>63</v>
      </c>
      <c r="F3211">
        <v>0</v>
      </c>
    </row>
    <row r="3212" spans="4:6" x14ac:dyDescent="0.25">
      <c r="D3212" s="1" t="s">
        <v>3280</v>
      </c>
      <c r="E3212" t="s">
        <v>62</v>
      </c>
      <c r="F3212">
        <v>0</v>
      </c>
    </row>
    <row r="3213" spans="4:6" x14ac:dyDescent="0.25">
      <c r="D3213" s="1" t="s">
        <v>3280</v>
      </c>
      <c r="E3213" t="s">
        <v>61</v>
      </c>
      <c r="F3213">
        <v>0</v>
      </c>
    </row>
    <row r="3214" spans="4:6" x14ac:dyDescent="0.25">
      <c r="D3214" s="1" t="s">
        <v>3280</v>
      </c>
      <c r="E3214" t="s">
        <v>60</v>
      </c>
      <c r="F3214">
        <v>0</v>
      </c>
    </row>
    <row r="3215" spans="4:6" x14ac:dyDescent="0.25">
      <c r="D3215" s="1" t="s">
        <v>3280</v>
      </c>
      <c r="E3215" t="s">
        <v>59</v>
      </c>
      <c r="F3215">
        <v>0</v>
      </c>
    </row>
    <row r="3216" spans="4:6" x14ac:dyDescent="0.25">
      <c r="D3216" s="1" t="s">
        <v>3280</v>
      </c>
      <c r="E3216" t="s">
        <v>58</v>
      </c>
      <c r="F3216">
        <v>0</v>
      </c>
    </row>
    <row r="3217" spans="4:6" x14ac:dyDescent="0.25">
      <c r="D3217" s="1" t="s">
        <v>3280</v>
      </c>
      <c r="E3217" t="s">
        <v>57</v>
      </c>
      <c r="F3217">
        <v>0</v>
      </c>
    </row>
    <row r="3218" spans="4:6" x14ac:dyDescent="0.25">
      <c r="D3218" s="1" t="s">
        <v>3280</v>
      </c>
      <c r="E3218" t="s">
        <v>56</v>
      </c>
      <c r="F3218">
        <v>0</v>
      </c>
    </row>
    <row r="3219" spans="4:6" x14ac:dyDescent="0.25">
      <c r="D3219" s="1" t="s">
        <v>3280</v>
      </c>
      <c r="E3219" t="s">
        <v>55</v>
      </c>
      <c r="F3219">
        <v>0</v>
      </c>
    </row>
    <row r="3220" spans="4:6" x14ac:dyDescent="0.25">
      <c r="D3220" s="1" t="s">
        <v>3280</v>
      </c>
      <c r="E3220" t="s">
        <v>54</v>
      </c>
      <c r="F3220">
        <v>0</v>
      </c>
    </row>
    <row r="3221" spans="4:6" x14ac:dyDescent="0.25">
      <c r="D3221" s="1" t="s">
        <v>3280</v>
      </c>
      <c r="E3221" t="s">
        <v>53</v>
      </c>
      <c r="F3221">
        <v>1</v>
      </c>
    </row>
    <row r="3222" spans="4:6" x14ac:dyDescent="0.25">
      <c r="D3222" s="1" t="s">
        <v>3280</v>
      </c>
      <c r="E3222" t="s">
        <v>52</v>
      </c>
      <c r="F3222">
        <v>0</v>
      </c>
    </row>
    <row r="3223" spans="4:6" x14ac:dyDescent="0.25">
      <c r="D3223" s="1" t="s">
        <v>3280</v>
      </c>
      <c r="E3223" t="s">
        <v>51</v>
      </c>
      <c r="F3223">
        <v>1</v>
      </c>
    </row>
    <row r="3224" spans="4:6" x14ac:dyDescent="0.25">
      <c r="D3224" s="1" t="s">
        <v>3280</v>
      </c>
      <c r="E3224" t="s">
        <v>50</v>
      </c>
      <c r="F3224">
        <v>0</v>
      </c>
    </row>
    <row r="3225" spans="4:6" x14ac:dyDescent="0.25">
      <c r="D3225" s="1" t="s">
        <v>3280</v>
      </c>
      <c r="E3225" t="s">
        <v>49</v>
      </c>
      <c r="F3225">
        <v>1</v>
      </c>
    </row>
    <row r="3226" spans="4:6" x14ac:dyDescent="0.25">
      <c r="D3226" s="1" t="s">
        <v>3280</v>
      </c>
      <c r="E3226" t="s">
        <v>48</v>
      </c>
      <c r="F3226">
        <v>4</v>
      </c>
    </row>
    <row r="3227" spans="4:6" x14ac:dyDescent="0.25">
      <c r="D3227" s="1" t="s">
        <v>3280</v>
      </c>
      <c r="E3227" t="s">
        <v>47</v>
      </c>
      <c r="F3227">
        <v>0</v>
      </c>
    </row>
    <row r="3228" spans="4:6" x14ac:dyDescent="0.25">
      <c r="D3228" s="1" t="s">
        <v>3280</v>
      </c>
      <c r="E3228" t="s">
        <v>46</v>
      </c>
      <c r="F3228">
        <v>0</v>
      </c>
    </row>
    <row r="3229" spans="4:6" x14ac:dyDescent="0.25">
      <c r="D3229" s="1" t="s">
        <v>3280</v>
      </c>
      <c r="E3229" t="s">
        <v>45</v>
      </c>
      <c r="F3229">
        <v>0</v>
      </c>
    </row>
    <row r="3230" spans="4:6" x14ac:dyDescent="0.25">
      <c r="D3230" s="1" t="s">
        <v>3280</v>
      </c>
      <c r="E3230" t="s">
        <v>44</v>
      </c>
      <c r="F3230">
        <v>0</v>
      </c>
    </row>
    <row r="3231" spans="4:6" x14ac:dyDescent="0.25">
      <c r="D3231" s="1" t="s">
        <v>3280</v>
      </c>
      <c r="E3231" t="s">
        <v>43</v>
      </c>
      <c r="F3231">
        <v>1</v>
      </c>
    </row>
    <row r="3232" spans="4:6" x14ac:dyDescent="0.25">
      <c r="D3232" s="1" t="s">
        <v>3280</v>
      </c>
      <c r="E3232" t="s">
        <v>42</v>
      </c>
      <c r="F3232">
        <v>0</v>
      </c>
    </row>
    <row r="3233" spans="4:6" x14ac:dyDescent="0.25">
      <c r="D3233" s="1" t="s">
        <v>3280</v>
      </c>
      <c r="E3233" t="s">
        <v>41</v>
      </c>
      <c r="F3233">
        <v>0</v>
      </c>
    </row>
    <row r="3234" spans="4:6" x14ac:dyDescent="0.25">
      <c r="D3234" s="1" t="s">
        <v>3280</v>
      </c>
      <c r="E3234" t="s">
        <v>40</v>
      </c>
      <c r="F3234">
        <v>0</v>
      </c>
    </row>
    <row r="3235" spans="4:6" x14ac:dyDescent="0.25">
      <c r="D3235" s="1" t="s">
        <v>3280</v>
      </c>
      <c r="E3235" t="s">
        <v>39</v>
      </c>
      <c r="F3235">
        <v>0</v>
      </c>
    </row>
    <row r="3236" spans="4:6" x14ac:dyDescent="0.25">
      <c r="D3236" s="1" t="s">
        <v>3280</v>
      </c>
      <c r="E3236" t="s">
        <v>38</v>
      </c>
      <c r="F3236">
        <v>0</v>
      </c>
    </row>
    <row r="3237" spans="4:6" x14ac:dyDescent="0.25">
      <c r="D3237" s="1" t="s">
        <v>3280</v>
      </c>
      <c r="E3237" t="s">
        <v>37</v>
      </c>
      <c r="F3237">
        <v>0</v>
      </c>
    </row>
    <row r="3238" spans="4:6" x14ac:dyDescent="0.25">
      <c r="D3238" s="1" t="s">
        <v>3280</v>
      </c>
      <c r="E3238" t="s">
        <v>36</v>
      </c>
      <c r="F3238">
        <v>0</v>
      </c>
    </row>
    <row r="3239" spans="4:6" x14ac:dyDescent="0.25">
      <c r="D3239" s="1" t="s">
        <v>3280</v>
      </c>
      <c r="E3239" t="s">
        <v>35</v>
      </c>
      <c r="F3239">
        <v>0</v>
      </c>
    </row>
    <row r="3240" spans="4:6" x14ac:dyDescent="0.25">
      <c r="D3240" s="1" t="s">
        <v>3280</v>
      </c>
      <c r="E3240" t="s">
        <v>34</v>
      </c>
      <c r="F3240">
        <v>0</v>
      </c>
    </row>
    <row r="3241" spans="4:6" x14ac:dyDescent="0.25">
      <c r="D3241" s="1" t="s">
        <v>3280</v>
      </c>
      <c r="E3241" t="s">
        <v>33</v>
      </c>
      <c r="F3241">
        <v>1</v>
      </c>
    </row>
    <row r="3242" spans="4:6" x14ac:dyDescent="0.25">
      <c r="D3242" s="1" t="s">
        <v>3280</v>
      </c>
      <c r="E3242" t="s">
        <v>32</v>
      </c>
      <c r="F3242">
        <v>0</v>
      </c>
    </row>
    <row r="3243" spans="4:6" x14ac:dyDescent="0.25">
      <c r="D3243" s="1" t="s">
        <v>3280</v>
      </c>
      <c r="E3243" t="s">
        <v>31</v>
      </c>
      <c r="F3243">
        <v>0</v>
      </c>
    </row>
    <row r="3244" spans="4:6" x14ac:dyDescent="0.25">
      <c r="D3244" s="1" t="s">
        <v>3280</v>
      </c>
      <c r="E3244" t="s">
        <v>30</v>
      </c>
      <c r="F3244">
        <v>0</v>
      </c>
    </row>
    <row r="3245" spans="4:6" x14ac:dyDescent="0.25">
      <c r="D3245" s="1" t="s">
        <v>3280</v>
      </c>
      <c r="E3245" t="s">
        <v>29</v>
      </c>
      <c r="F3245">
        <v>0</v>
      </c>
    </row>
    <row r="3246" spans="4:6" x14ac:dyDescent="0.25">
      <c r="D3246" s="1" t="s">
        <v>3280</v>
      </c>
      <c r="E3246" t="s">
        <v>28</v>
      </c>
      <c r="F3246">
        <v>0</v>
      </c>
    </row>
    <row r="3247" spans="4:6" x14ac:dyDescent="0.25">
      <c r="D3247" s="1" t="s">
        <v>3280</v>
      </c>
      <c r="E3247" t="s">
        <v>27</v>
      </c>
      <c r="F3247">
        <v>3</v>
      </c>
    </row>
    <row r="3248" spans="4:6" x14ac:dyDescent="0.25">
      <c r="D3248" s="1" t="s">
        <v>3280</v>
      </c>
      <c r="E3248" t="s">
        <v>26</v>
      </c>
      <c r="F3248">
        <v>0</v>
      </c>
    </row>
    <row r="3249" spans="4:6" x14ac:dyDescent="0.25">
      <c r="D3249" s="1" t="s">
        <v>3280</v>
      </c>
      <c r="E3249" t="s">
        <v>25</v>
      </c>
      <c r="F3249">
        <v>0</v>
      </c>
    </row>
    <row r="3250" spans="4:6" x14ac:dyDescent="0.25">
      <c r="D3250" s="1" t="s">
        <v>3280</v>
      </c>
      <c r="E3250" t="s">
        <v>24</v>
      </c>
      <c r="F3250">
        <v>0</v>
      </c>
    </row>
    <row r="3251" spans="4:6" x14ac:dyDescent="0.25">
      <c r="D3251" s="1" t="s">
        <v>3280</v>
      </c>
      <c r="E3251" t="s">
        <v>23</v>
      </c>
      <c r="F3251">
        <v>1</v>
      </c>
    </row>
    <row r="3252" spans="4:6" x14ac:dyDescent="0.25">
      <c r="D3252" s="1" t="s">
        <v>3280</v>
      </c>
      <c r="E3252" t="s">
        <v>22</v>
      </c>
      <c r="F3252">
        <v>0</v>
      </c>
    </row>
    <row r="3253" spans="4:6" x14ac:dyDescent="0.25">
      <c r="D3253" s="1" t="s">
        <v>3280</v>
      </c>
      <c r="E3253" t="s">
        <v>21</v>
      </c>
      <c r="F3253">
        <v>0</v>
      </c>
    </row>
    <row r="3254" spans="4:6" x14ac:dyDescent="0.25">
      <c r="D3254" s="1" t="s">
        <v>3280</v>
      </c>
      <c r="E3254" t="s">
        <v>20</v>
      </c>
      <c r="F3254">
        <v>0</v>
      </c>
    </row>
    <row r="3255" spans="4:6" x14ac:dyDescent="0.25">
      <c r="D3255" s="1" t="s">
        <v>3280</v>
      </c>
      <c r="E3255" t="s">
        <v>19</v>
      </c>
      <c r="F3255">
        <v>0</v>
      </c>
    </row>
    <row r="3256" spans="4:6" x14ac:dyDescent="0.25">
      <c r="D3256" s="1" t="s">
        <v>3280</v>
      </c>
      <c r="E3256" t="s">
        <v>18</v>
      </c>
      <c r="F3256">
        <v>2</v>
      </c>
    </row>
    <row r="3257" spans="4:6" x14ac:dyDescent="0.25">
      <c r="D3257" s="1" t="s">
        <v>3280</v>
      </c>
      <c r="E3257" t="s">
        <v>17</v>
      </c>
      <c r="F3257">
        <v>0</v>
      </c>
    </row>
    <row r="3258" spans="4:6" x14ac:dyDescent="0.25">
      <c r="D3258" s="1" t="s">
        <v>3280</v>
      </c>
      <c r="E3258" t="s">
        <v>16</v>
      </c>
      <c r="F3258">
        <v>0</v>
      </c>
    </row>
    <row r="3259" spans="4:6" x14ac:dyDescent="0.25">
      <c r="D3259" s="1" t="s">
        <v>3280</v>
      </c>
      <c r="E3259" t="s">
        <v>15</v>
      </c>
      <c r="F3259">
        <v>0</v>
      </c>
    </row>
    <row r="3260" spans="4:6" x14ac:dyDescent="0.25">
      <c r="D3260" s="1" t="s">
        <v>3280</v>
      </c>
      <c r="E3260" t="s">
        <v>14</v>
      </c>
      <c r="F3260">
        <v>0</v>
      </c>
    </row>
    <row r="3261" spans="4:6" x14ac:dyDescent="0.25">
      <c r="D3261" s="1" t="s">
        <v>3280</v>
      </c>
      <c r="E3261" t="s">
        <v>13</v>
      </c>
      <c r="F3261">
        <v>2</v>
      </c>
    </row>
    <row r="3262" spans="4:6" x14ac:dyDescent="0.25">
      <c r="D3262" s="1" t="s">
        <v>3280</v>
      </c>
      <c r="E3262" t="s">
        <v>12</v>
      </c>
      <c r="F3262">
        <v>2</v>
      </c>
    </row>
    <row r="3263" spans="4:6" x14ac:dyDescent="0.25">
      <c r="D3263" s="1" t="s">
        <v>3280</v>
      </c>
      <c r="E3263" t="s">
        <v>11</v>
      </c>
      <c r="F3263">
        <v>0</v>
      </c>
    </row>
    <row r="3264" spans="4:6" x14ac:dyDescent="0.25">
      <c r="D3264" s="1" t="s">
        <v>3280</v>
      </c>
      <c r="E3264" t="s">
        <v>10</v>
      </c>
      <c r="F3264">
        <v>0</v>
      </c>
    </row>
    <row r="3265" spans="4:6" x14ac:dyDescent="0.25">
      <c r="D3265" s="1" t="s">
        <v>3280</v>
      </c>
      <c r="E3265" t="s">
        <v>9</v>
      </c>
      <c r="F3265">
        <v>0</v>
      </c>
    </row>
    <row r="3266" spans="4:6" x14ac:dyDescent="0.25">
      <c r="D3266" s="1" t="s">
        <v>3280</v>
      </c>
      <c r="E3266" t="s">
        <v>8</v>
      </c>
      <c r="F3266">
        <v>0</v>
      </c>
    </row>
    <row r="3267" spans="4:6" x14ac:dyDescent="0.25">
      <c r="D3267" s="1" t="s">
        <v>3280</v>
      </c>
      <c r="E3267" t="s">
        <v>7</v>
      </c>
      <c r="F3267">
        <v>0</v>
      </c>
    </row>
    <row r="3268" spans="4:6" x14ac:dyDescent="0.25">
      <c r="D3268" s="1" t="s">
        <v>3280</v>
      </c>
      <c r="E3268" t="s">
        <v>6</v>
      </c>
      <c r="F3268">
        <v>0</v>
      </c>
    </row>
    <row r="3269" spans="4:6" x14ac:dyDescent="0.25">
      <c r="D3269" s="1" t="s">
        <v>3280</v>
      </c>
      <c r="E3269" t="s">
        <v>5</v>
      </c>
      <c r="F3269">
        <v>0</v>
      </c>
    </row>
    <row r="3270" spans="4:6" x14ac:dyDescent="0.25">
      <c r="D3270" s="1" t="s">
        <v>3280</v>
      </c>
      <c r="E3270" t="s">
        <v>4</v>
      </c>
      <c r="F3270">
        <v>0</v>
      </c>
    </row>
    <row r="3271" spans="4:6" x14ac:dyDescent="0.25">
      <c r="D3271" s="1" t="s">
        <v>3280</v>
      </c>
      <c r="E3271" t="s">
        <v>3</v>
      </c>
      <c r="F3271">
        <v>0</v>
      </c>
    </row>
    <row r="3272" spans="4:6" x14ac:dyDescent="0.25">
      <c r="D3272" s="1" t="s">
        <v>3280</v>
      </c>
      <c r="E3272" t="s">
        <v>2</v>
      </c>
      <c r="F3272">
        <v>0</v>
      </c>
    </row>
    <row r="3273" spans="4:6" x14ac:dyDescent="0.25">
      <c r="D3273" s="1" t="s">
        <v>3280</v>
      </c>
      <c r="E3273" t="s">
        <v>1</v>
      </c>
      <c r="F3273">
        <v>0</v>
      </c>
    </row>
    <row r="3274" spans="4:6" x14ac:dyDescent="0.25">
      <c r="D3274" s="1" t="s">
        <v>3280</v>
      </c>
      <c r="E3274" t="s">
        <v>0</v>
      </c>
      <c r="F3274">
        <v>0</v>
      </c>
    </row>
  </sheetData>
  <conditionalFormatting sqref="E1">
    <cfRule type="duplicateValues" dxfId="2" priority="3"/>
  </conditionalFormatting>
  <conditionalFormatting sqref="E1">
    <cfRule type="duplicateValues" dxfId="1" priority="2"/>
  </conditionalFormatting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Almacén Tienda Security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Elena Montiel Toro</dc:creator>
  <cp:lastModifiedBy>Luisa Elena Montiel Toro</cp:lastModifiedBy>
  <dcterms:created xsi:type="dcterms:W3CDTF">2023-02-04T12:44:33Z</dcterms:created>
  <dcterms:modified xsi:type="dcterms:W3CDTF">2023-02-04T13:47:37Z</dcterms:modified>
</cp:coreProperties>
</file>